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2120" windowHeight="8460" tabRatio="879" activeTab="6"/>
  </bookViews>
  <sheets>
    <sheet name="15-30" sheetId="1" r:id="rId1"/>
    <sheet name="31-40" sheetId="2" r:id="rId2"/>
    <sheet name="41-45" sheetId="3" r:id="rId3"/>
    <sheet name="46-50" sheetId="4" r:id="rId4"/>
    <sheet name="51-55" sheetId="5" r:id="rId5"/>
    <sheet name="danh sach CLB" sheetId="6" r:id="rId6"/>
    <sheet name="Tổng hợp" sheetId="7" r:id="rId7"/>
  </sheets>
  <definedNames/>
  <calcPr fullCalcOnLoad="1"/>
</workbook>
</file>

<file path=xl/sharedStrings.xml><?xml version="1.0" encoding="utf-8"?>
<sst xmlns="http://schemas.openxmlformats.org/spreadsheetml/2006/main" count="965" uniqueCount="256">
  <si>
    <t>Thành tích</t>
  </si>
  <si>
    <t>TT</t>
  </si>
  <si>
    <t>Đơn vị</t>
  </si>
  <si>
    <t>Họ và tên</t>
  </si>
  <si>
    <t>Ghi chú</t>
  </si>
  <si>
    <t>Thái Bình</t>
  </si>
  <si>
    <t>Sơn La</t>
  </si>
  <si>
    <t>Đồng Nai</t>
  </si>
  <si>
    <t>Nguyễn Văn Việt</t>
  </si>
  <si>
    <t>Nguyễn Hoàng Anh</t>
  </si>
  <si>
    <t>ĐƠN NỮ 15-30 TUỔI:</t>
  </si>
  <si>
    <t>ĐƠN NAM 15-30 TUỔI:</t>
  </si>
  <si>
    <t>ĐÔI NAM 15-30 TUỔI:</t>
  </si>
  <si>
    <t>Trần Ngọc Triệu</t>
  </si>
  <si>
    <t>Trần Thị Linh Giang</t>
  </si>
  <si>
    <t>ĐÔI NAM NỮ 15-30 TUỔI:</t>
  </si>
  <si>
    <t>ĐÔI NỮ 18-30 TUỔI:</t>
  </si>
  <si>
    <t>ĐÔI NAM 31-40 TUỔI:</t>
  </si>
  <si>
    <t>ĐÔI NỮ 31-40 TUỔI:</t>
  </si>
  <si>
    <t>ĐÔI NAM NỮ 31-40 TUỔI:</t>
  </si>
  <si>
    <t>ĐÔI NAM 41-45 TUỔI:</t>
  </si>
  <si>
    <t>ĐÔI NỮ 41-45 TUỔI:</t>
  </si>
  <si>
    <t>ĐÔI NAM NỮ 41-45 TUỔI:</t>
  </si>
  <si>
    <t>ĐÔI NAM 46-50 TUỔI:</t>
  </si>
  <si>
    <t>ĐÔI NỮ 46-50 TUỔI:</t>
  </si>
  <si>
    <t>ĐÔI NAM NỮ 46-50TUỔI:</t>
  </si>
  <si>
    <t>ĐÔI NAM 51-55 TUỔI:</t>
  </si>
  <si>
    <t>ĐÔI NỮ 51-55 TUỔI:</t>
  </si>
  <si>
    <t>ĐÔI NAM NỮ 51-55 TUỔI:</t>
  </si>
  <si>
    <t>TT Huế</t>
  </si>
  <si>
    <t>Huỳnh Thị Thanh Nhi</t>
  </si>
  <si>
    <t>Kim Thuận</t>
  </si>
  <si>
    <t>Nguyễn Thị Anh Đào</t>
  </si>
  <si>
    <t xml:space="preserve">DANH SÁCH CÁC ĐƠN VỊ THAM DỰ GIẢI CẦU LÔNG </t>
  </si>
  <si>
    <t>_________________________</t>
  </si>
  <si>
    <t>Tên đơn vị</t>
  </si>
  <si>
    <t>Huy chương</t>
  </si>
  <si>
    <t>Xếp hạng</t>
  </si>
  <si>
    <t>Nam</t>
  </si>
  <si>
    <t>Nữ</t>
  </si>
  <si>
    <t>Vàng</t>
  </si>
  <si>
    <t xml:space="preserve">Bạc </t>
  </si>
  <si>
    <t>Đồng</t>
  </si>
  <si>
    <t>CLB Cần Thơ</t>
  </si>
  <si>
    <t>CLB Lâm Đồng</t>
  </si>
  <si>
    <t>CLB Thái Bình</t>
  </si>
  <si>
    <t>CLB Sơn La</t>
  </si>
  <si>
    <t>CLB Đồng Nai</t>
  </si>
  <si>
    <t>CLB Lai Châu</t>
  </si>
  <si>
    <t>CLB Bắc Ninh</t>
  </si>
  <si>
    <t>CLB Thái Nguyên</t>
  </si>
  <si>
    <t>Tổng cộng:</t>
  </si>
  <si>
    <t xml:space="preserve">Số lượng VĐV </t>
  </si>
  <si>
    <t>Tổng</t>
  </si>
  <si>
    <t>CLB Thừa Thiên Huế</t>
  </si>
  <si>
    <t>Đinh Thị Phương Hồng</t>
  </si>
  <si>
    <t>Phạm Thị Khánh</t>
  </si>
  <si>
    <t>Phạm Thị Diệu Ly</t>
  </si>
  <si>
    <t>Bùi Thanh Nguyên</t>
  </si>
  <si>
    <t>Lâm Đồng</t>
  </si>
  <si>
    <t>Nguyễn Đình Hoàng</t>
  </si>
  <si>
    <t>Trần Đình Mạnh</t>
  </si>
  <si>
    <t>Dịp Minh Hoàng</t>
  </si>
  <si>
    <t>Nguyễn Văn Tuyển</t>
  </si>
  <si>
    <t>Nguyễn Thị Phước</t>
  </si>
  <si>
    <t>Trương Quang Thiện</t>
  </si>
  <si>
    <t>Lê Thị Thúy Ngà</t>
  </si>
  <si>
    <t>Phạm Tiến Hùng</t>
  </si>
  <si>
    <t>Lê Hoàng Dũng</t>
  </si>
  <si>
    <t>Dương Thanh Hiếu</t>
  </si>
  <si>
    <t>Bùi Thanh Việt</t>
  </si>
  <si>
    <t>Thái Thị Hồng Gấm</t>
  </si>
  <si>
    <t>Dương Quốc Khánh</t>
  </si>
  <si>
    <t>Nguyễn Thanh Hải</t>
  </si>
  <si>
    <t>Lai Châu</t>
  </si>
  <si>
    <t>Đỗ Vũ Tùng</t>
  </si>
  <si>
    <t>Nguyễn Thị Kim Chung</t>
  </si>
  <si>
    <t>Trương Văn Minh</t>
  </si>
  <si>
    <t>Phạm Ngọc Tản Đà</t>
  </si>
  <si>
    <t>Trần Thị Thu</t>
  </si>
  <si>
    <t>Nguyễn Văn Đức</t>
  </si>
  <si>
    <t>Hà Thị Bình</t>
  </si>
  <si>
    <t>Nguyễn Viết Thắng</t>
  </si>
  <si>
    <t>Cần Thơ</t>
  </si>
  <si>
    <t>Nguyễn Thị Ngọc Thúy</t>
  </si>
  <si>
    <t>Lưu Ngọc Phương</t>
  </si>
  <si>
    <t>Bắc Ninh</t>
  </si>
  <si>
    <t>Nguyễn Tuấn Anh</t>
  </si>
  <si>
    <t>Nguyễn Công Hải</t>
  </si>
  <si>
    <t>Nguyễn Hoàng Hải</t>
  </si>
  <si>
    <t>Trần Văn Quý</t>
  </si>
  <si>
    <t>Nguyễn Thị Hồng Nhung</t>
  </si>
  <si>
    <t>Nguyễn Quang Phong</t>
  </si>
  <si>
    <t>Hồ Nguyễn Vinh Quang</t>
  </si>
  <si>
    <t>Lê Thị Thanh Thủy</t>
  </si>
  <si>
    <t>Thái Nguyên</t>
  </si>
  <si>
    <t>Đặng Quang Huy</t>
  </si>
  <si>
    <t>Nguyễn Ngọc Duy</t>
  </si>
  <si>
    <t>Tạ Đình Hoàng Huy</t>
  </si>
  <si>
    <t>Bùi Thị Huệ</t>
  </si>
  <si>
    <t>Nguyễn Đức Hà</t>
  </si>
  <si>
    <t>Nguyễn Minh Sang</t>
  </si>
  <si>
    <t>Trần Thị Thúy Văn</t>
  </si>
  <si>
    <t>Nguyễn Hữu Cơ</t>
  </si>
  <si>
    <t>Lâm Thị Thanh Trà</t>
  </si>
  <si>
    <t>Vũ Thị Phương Mai</t>
  </si>
  <si>
    <t>CÂU LẠC BỘ CÁC TỈNH, THÀNH, NGÀNH TOÀN QUỐC 2019</t>
  </si>
  <si>
    <t xml:space="preserve"> TRANH CÚP THÀNH CÔNG</t>
  </si>
  <si>
    <t>CLB Flypower</t>
  </si>
  <si>
    <t>CLB Redson</t>
  </si>
  <si>
    <t>CLB Lotus</t>
  </si>
  <si>
    <t>CLB Điện Biên</t>
  </si>
  <si>
    <t>CLB Ninh Bình</t>
  </si>
  <si>
    <t>CLB Khánh Hòa</t>
  </si>
  <si>
    <t>CLB Hưng Phú</t>
  </si>
  <si>
    <t>CLB Hà Nội</t>
  </si>
  <si>
    <t>CLB Bình Định</t>
  </si>
  <si>
    <t>CLB Ciputra Hà Nội</t>
  </si>
  <si>
    <t>Ciputra HN</t>
  </si>
  <si>
    <t>Nguyễn Đình Chiến</t>
  </si>
  <si>
    <t>Nguyễn Chiến Thắng</t>
  </si>
  <si>
    <t>Lotus</t>
  </si>
  <si>
    <t>Phạm Bùi Anh Tuyến</t>
  </si>
  <si>
    <t>Nguyễn Đức Tuân</t>
  </si>
  <si>
    <t>Lương Thị Luyện</t>
  </si>
  <si>
    <t>Hà Nội</t>
  </si>
  <si>
    <t>Thạch Văn Tuấn</t>
  </si>
  <si>
    <t>Cao Chí Cường</t>
  </si>
  <si>
    <t>Vũ Thị Phương</t>
  </si>
  <si>
    <t>Bùi Bích Phương</t>
  </si>
  <si>
    <t>Lương Tuấn Huy</t>
  </si>
  <si>
    <t>Phạm Hồng Nam</t>
  </si>
  <si>
    <t>Trần Ngọc Tuấn Anh</t>
  </si>
  <si>
    <t>Nguyễn Xuân Mạnh</t>
  </si>
  <si>
    <t>Nguyễn Thị Thu Minh</t>
  </si>
  <si>
    <t>Nguyễn Chí Đức</t>
  </si>
  <si>
    <t>Hưng Phú</t>
  </si>
  <si>
    <t>Phạm Hồng Đức</t>
  </si>
  <si>
    <t>Võ Hoàng Đăng</t>
  </si>
  <si>
    <t>Trần Thị Hoàng Tâm</t>
  </si>
  <si>
    <t>Phạm Hoàng An</t>
  </si>
  <si>
    <t>Nguyễn Đình Luyện</t>
  </si>
  <si>
    <t>Nguyễn Thị Nguyệt Hằng</t>
  </si>
  <si>
    <t>Ngô Thanh Long</t>
  </si>
  <si>
    <t>Phan Thu Hương</t>
  </si>
  <si>
    <t>Đặng Xuân Nam</t>
  </si>
  <si>
    <t>Đinh Thị Hằng</t>
  </si>
  <si>
    <t>Đặng Hoàng Anh</t>
  </si>
  <si>
    <t>Điêu Chính Trung</t>
  </si>
  <si>
    <t>Nghiêm Đình Tuấn</t>
  </si>
  <si>
    <t>Nguyễn Xuân Hưng</t>
  </si>
  <si>
    <t>Ninh Bình</t>
  </si>
  <si>
    <t>Ngô Xuân Tú</t>
  </si>
  <si>
    <t>Đỗ Trung Hiếu</t>
  </si>
  <si>
    <t>Điền Thị Tình</t>
  </si>
  <si>
    <t>Nguyễn Thị Quý</t>
  </si>
  <si>
    <t>Văn Đình Sỹ</t>
  </si>
  <si>
    <t>Nguyễn Quốc Nguyên</t>
  </si>
  <si>
    <t>Đàm Vũ Hòa</t>
  </si>
  <si>
    <t>Nguyễn Thị Thảo</t>
  </si>
  <si>
    <t>Chử Thành Long</t>
  </si>
  <si>
    <t>Nguyễn Thị Thùy Linh</t>
  </si>
  <si>
    <t>Nguyễn Thu Thảo</t>
  </si>
  <si>
    <t>Phan Nguyễn Ngọc Quyên</t>
  </si>
  <si>
    <t>Võ Thị Mỹ Linh</t>
  </si>
  <si>
    <t>Vũ Hoàng Thuận</t>
  </si>
  <si>
    <t>Phùng Văn Thạch</t>
  </si>
  <si>
    <t>Kim Dal Young</t>
  </si>
  <si>
    <t>Lê Thị Hoàng Huyền</t>
  </si>
  <si>
    <t>Lê Thị Thu Hằng</t>
  </si>
  <si>
    <t>Nguyễn Hoàng Vũ</t>
  </si>
  <si>
    <t>Lê Thị Tuyết Hồng</t>
  </si>
  <si>
    <t>Võ Thị Lệ Thu</t>
  </si>
  <si>
    <t>Trần Quang Nhân</t>
  </si>
  <si>
    <t>Nguyễn Hoàng Bá</t>
  </si>
  <si>
    <t>Nguyễn Hữu Phương</t>
  </si>
  <si>
    <t>Trương Mạnh Hùng</t>
  </si>
  <si>
    <t>Flypower</t>
  </si>
  <si>
    <t>Lê Quốc Anh</t>
  </si>
  <si>
    <t>Phạm Cao Hiếu</t>
  </si>
  <si>
    <t>Tạ Đình Thắng</t>
  </si>
  <si>
    <t>Nguyễn Đăng Toản</t>
  </si>
  <si>
    <t>Mai Thị Hồng Tho</t>
  </si>
  <si>
    <t>Nguyễn Thị Hương</t>
  </si>
  <si>
    <t>Phạm Vũ Linh</t>
  </si>
  <si>
    <t>Nguyễn Thị Như Ý</t>
  </si>
  <si>
    <t>Đỗ Thị Phương Mai</t>
  </si>
  <si>
    <t>Lê Minh Triết</t>
  </si>
  <si>
    <t>Redson</t>
  </si>
  <si>
    <t>Bùi Tố Nga</t>
  </si>
  <si>
    <t>Phạm Ngọc Bình</t>
  </si>
  <si>
    <t>Lê Trí Dũng</t>
  </si>
  <si>
    <t>Hồ Văn Lợi</t>
  </si>
  <si>
    <t>Mai Thị Thùy Linh</t>
  </si>
  <si>
    <t>Bình Định</t>
  </si>
  <si>
    <t>Phạm Thị Mỹ Diệu</t>
  </si>
  <si>
    <t>Nguyễn Hoàng Thảo Viên</t>
  </si>
  <si>
    <t>Lê Chí Kiên</t>
  </si>
  <si>
    <t>Vương Văn Vỹ</t>
  </si>
  <si>
    <t>Nguyễn Thị Mỹ Hiền</t>
  </si>
  <si>
    <t>Phạm Thị Thim</t>
  </si>
  <si>
    <t>Nguyễn Văn Trọng</t>
  </si>
  <si>
    <t>Bùi Thị Duy Ca</t>
  </si>
  <si>
    <t>Điện Biên</t>
  </si>
  <si>
    <t>Vũ Hà Chung</t>
  </si>
  <si>
    <t>Nguyễn Quốc Huy</t>
  </si>
  <si>
    <t>Lương Tuấn Minh</t>
  </si>
  <si>
    <t>Ngô Thị Thu Hương</t>
  </si>
  <si>
    <t>Mào Thị Ngọc Hà</t>
  </si>
  <si>
    <t>Lương Hữu Tình</t>
  </si>
  <si>
    <t>Phan Thanh Trầm</t>
  </si>
  <si>
    <t>Trịnh Văn Hải</t>
  </si>
  <si>
    <t>Trần Thái Hòa</t>
  </si>
  <si>
    <t>Nguyễn Thị Tuyến</t>
  </si>
  <si>
    <t>Vương Thị Hồi</t>
  </si>
  <si>
    <t>Bùi Quốc Huấn</t>
  </si>
  <si>
    <t>Trần Thị Thùy Vương</t>
  </si>
  <si>
    <t>Trần Thanh Tú</t>
  </si>
  <si>
    <t>Lê Thị Thu Hà</t>
  </si>
  <si>
    <t>Vũ Thị Chinh</t>
  </si>
  <si>
    <t>Khánh Hòa</t>
  </si>
  <si>
    <t>Huỳnh Ngọc Hiển</t>
  </si>
  <si>
    <t>Nguyễn Như Hào</t>
  </si>
  <si>
    <t>Phan Thị Kim Phượng</t>
  </si>
  <si>
    <t>Lê Nguyên Huy</t>
  </si>
  <si>
    <t>Nguyễn Hoàng Trúc Ny</t>
  </si>
  <si>
    <t>Cao Phan Đình Huy</t>
  </si>
  <si>
    <t>Hoàng Gia Bảo Luân</t>
  </si>
  <si>
    <t>Nguyễn Thị Hoàng Yến</t>
  </si>
  <si>
    <t>Nguyễn Hương Trang</t>
  </si>
  <si>
    <t>Phạm Quốc Đức</t>
  </si>
  <si>
    <t>Đồng Thị Tuyết</t>
  </si>
  <si>
    <t>Nguyễn Trãi</t>
  </si>
  <si>
    <t>Đỗ Duy Bình</t>
  </si>
  <si>
    <t>Dương Thị Xuân Trang</t>
  </si>
  <si>
    <t>Phạm Thị Xuyên</t>
  </si>
  <si>
    <t>Mai Xuan Long</t>
  </si>
  <si>
    <t>Nguyễn Thị Bích Thủy</t>
  </si>
  <si>
    <t>Phạm Văn Phúc</t>
  </si>
  <si>
    <t>Nguyễn Thắng Quốc Vũ</t>
  </si>
  <si>
    <t>Hoàng Đăng Lâm</t>
  </si>
  <si>
    <t>Trần Thị Hoài</t>
  </si>
  <si>
    <t>Nguyễn Tiến Lưu</t>
  </si>
  <si>
    <t>Lê Văn Mỹ</t>
  </si>
  <si>
    <t>Trần Nam Thành</t>
  </si>
  <si>
    <t>Trần Lê Thị Nguyệt Nga</t>
  </si>
  <si>
    <t>Ông Thị Mỹ Trang</t>
  </si>
  <si>
    <t>Nguyễn Thị Thu Hà</t>
  </si>
  <si>
    <t>Hồ Thị Yến Mai</t>
  </si>
  <si>
    <t>Kha Hải Châu</t>
  </si>
  <si>
    <t>Hoàng Thị Thu Cúc</t>
  </si>
  <si>
    <t>Hồ Thị Yến Ly</t>
  </si>
  <si>
    <t>Bùi Quốc Cảnh</t>
  </si>
  <si>
    <t>Lê Thị Hồng Nhung</t>
  </si>
  <si>
    <t>Ng.Thị Thùy Linh</t>
  </si>
  <si>
    <t>Mai Xuân Long</t>
  </si>
</sst>
</file>

<file path=xl/styles.xml><?xml version="1.0" encoding="utf-8"?>
<styleSheet xmlns="http://schemas.openxmlformats.org/spreadsheetml/2006/main">
  <numFmts count="61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฿&quot;#,##0;\-&quot;฿&quot;#,##0"/>
    <numFmt numFmtId="171" formatCode="&quot;฿&quot;#,##0;[Red]\-&quot;฿&quot;#,##0"/>
    <numFmt numFmtId="172" formatCode="&quot;฿&quot;#,##0.00;\-&quot;฿&quot;#,##0.00"/>
    <numFmt numFmtId="173" formatCode="&quot;฿&quot;#,##0.00;[Red]\-&quot;฿&quot;#,##0.00"/>
    <numFmt numFmtId="174" formatCode="_-&quot;฿&quot;* #,##0_-;\-&quot;฿&quot;* #,##0_-;_-&quot;฿&quot;* &quot;-&quot;_-;_-@_-"/>
    <numFmt numFmtId="175" formatCode="_-* #,##0_-;\-* #,##0_-;_-* &quot;-&quot;_-;_-@_-"/>
    <numFmt numFmtId="176" formatCode="_-&quot;฿&quot;* #,##0.00_-;\-&quot;฿&quot;* #,##0.00_-;_-&quot;฿&quot;* &quot;-&quot;??_-;_-@_-"/>
    <numFmt numFmtId="177" formatCode="_-* #,##0.00_-;\-* #,##0.00_-;_-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\ &quot;F&quot;;\-#,##0\ &quot;F&quot;"/>
    <numFmt numFmtId="206" formatCode="#,##0\ &quot;F&quot;;[Red]\-#,##0\ &quot;F&quot;"/>
    <numFmt numFmtId="207" formatCode="#,##0.00\ &quot;F&quot;;\-#,##0.00\ &quot;F&quot;"/>
    <numFmt numFmtId="208" formatCode="#,##0.00\ &quot;F&quot;;[Red]\-#,##0.00\ &quot;F&quot;"/>
    <numFmt numFmtId="209" formatCode="_-* #,##0\ &quot;F&quot;_-;\-* #,##0\ &quot;F&quot;_-;_-* &quot;-&quot;\ &quot;F&quot;_-;_-@_-"/>
    <numFmt numFmtId="210" formatCode="_-* #,##0\ _F_-;\-* #,##0\ _F_-;_-* &quot;-&quot;\ _F_-;_-@_-"/>
    <numFmt numFmtId="211" formatCode="_-* #,##0.00\ &quot;F&quot;_-;\-* #,##0.00\ &quot;F&quot;_-;_-* &quot;-&quot;??\ &quot;F&quot;_-;_-@_-"/>
    <numFmt numFmtId="212" formatCode="_-* #,##0.00\ _F_-;\-* #,##0.00\ _F_-;_-* &quot;-&quot;??\ _F_-;_-@_-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2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6" fontId="2" fillId="24" borderId="1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24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24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24" borderId="13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24" borderId="15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zoomScale="115" zoomScaleNormal="115" zoomScalePageLayoutView="0" workbookViewId="0" topLeftCell="A46">
      <selection activeCell="A49" sqref="A49:IV50"/>
    </sheetView>
  </sheetViews>
  <sheetFormatPr defaultColWidth="11.421875" defaultRowHeight="15" customHeight="1"/>
  <cols>
    <col min="1" max="1" width="4.7109375" style="8" customWidth="1"/>
    <col min="2" max="2" width="23.00390625" style="8" bestFit="1" customWidth="1"/>
    <col min="3" max="3" width="27.8515625" style="7" customWidth="1"/>
    <col min="4" max="4" width="21.8515625" style="7" customWidth="1"/>
    <col min="5" max="16384" width="11.421875" style="7" customWidth="1"/>
  </cols>
  <sheetData>
    <row r="1" spans="1:5" s="4" customFormat="1" ht="15" customHeight="1">
      <c r="A1" s="1" t="s">
        <v>1</v>
      </c>
      <c r="B1" s="2" t="s">
        <v>2</v>
      </c>
      <c r="C1" s="2" t="s">
        <v>3</v>
      </c>
      <c r="D1" s="3" t="s">
        <v>0</v>
      </c>
      <c r="E1" s="2" t="s">
        <v>4</v>
      </c>
    </row>
    <row r="2" spans="1:5" s="17" customFormat="1" ht="15" customHeight="1">
      <c r="A2" s="49" t="s">
        <v>11</v>
      </c>
      <c r="B2" s="50"/>
      <c r="C2" s="50"/>
      <c r="D2" s="50"/>
      <c r="E2" s="51"/>
    </row>
    <row r="3" spans="1:5" s="4" customFormat="1" ht="15" customHeight="1">
      <c r="A3" s="12">
        <v>1</v>
      </c>
      <c r="B3" s="5" t="s">
        <v>118</v>
      </c>
      <c r="C3" s="6" t="s">
        <v>119</v>
      </c>
      <c r="D3" s="5"/>
      <c r="E3" s="2"/>
    </row>
    <row r="4" spans="1:5" s="4" customFormat="1" ht="15" customHeight="1">
      <c r="A4" s="12">
        <v>2</v>
      </c>
      <c r="B4" s="5" t="s">
        <v>118</v>
      </c>
      <c r="C4" s="6" t="s">
        <v>120</v>
      </c>
      <c r="D4" s="5"/>
      <c r="E4" s="2"/>
    </row>
    <row r="5" spans="1:5" s="4" customFormat="1" ht="15" customHeight="1">
      <c r="A5" s="12">
        <v>3</v>
      </c>
      <c r="B5" s="5" t="s">
        <v>121</v>
      </c>
      <c r="C5" s="6" t="s">
        <v>122</v>
      </c>
      <c r="D5" s="5"/>
      <c r="E5" s="2"/>
    </row>
    <row r="6" spans="1:5" s="4" customFormat="1" ht="15" customHeight="1">
      <c r="A6" s="12">
        <v>4</v>
      </c>
      <c r="B6" s="5" t="s">
        <v>121</v>
      </c>
      <c r="C6" s="6" t="s">
        <v>123</v>
      </c>
      <c r="D6" s="11"/>
      <c r="E6" s="2"/>
    </row>
    <row r="7" spans="1:5" s="4" customFormat="1" ht="15" customHeight="1">
      <c r="A7" s="12">
        <v>5</v>
      </c>
      <c r="B7" s="5" t="s">
        <v>125</v>
      </c>
      <c r="C7" s="6" t="s">
        <v>126</v>
      </c>
      <c r="D7" s="5"/>
      <c r="E7" s="2"/>
    </row>
    <row r="8" spans="1:5" s="4" customFormat="1" ht="15" customHeight="1">
      <c r="A8" s="12">
        <v>6</v>
      </c>
      <c r="B8" s="5" t="s">
        <v>125</v>
      </c>
      <c r="C8" s="6" t="s">
        <v>127</v>
      </c>
      <c r="D8" s="5"/>
      <c r="E8" s="2"/>
    </row>
    <row r="9" spans="1:5" s="4" customFormat="1" ht="15" customHeight="1">
      <c r="A9" s="12">
        <v>7</v>
      </c>
      <c r="B9" s="5" t="s">
        <v>136</v>
      </c>
      <c r="C9" s="6" t="s">
        <v>137</v>
      </c>
      <c r="D9" s="5"/>
      <c r="E9" s="2"/>
    </row>
    <row r="10" spans="1:5" s="4" customFormat="1" ht="15" customHeight="1">
      <c r="A10" s="12">
        <v>8</v>
      </c>
      <c r="B10" s="5" t="s">
        <v>86</v>
      </c>
      <c r="C10" s="6" t="s">
        <v>87</v>
      </c>
      <c r="D10" s="5"/>
      <c r="E10" s="2"/>
    </row>
    <row r="11" spans="1:5" s="4" customFormat="1" ht="15" customHeight="1">
      <c r="A11" s="12">
        <v>9</v>
      </c>
      <c r="B11" s="5" t="s">
        <v>86</v>
      </c>
      <c r="C11" s="9" t="s">
        <v>149</v>
      </c>
      <c r="D11" s="5"/>
      <c r="E11" s="2"/>
    </row>
    <row r="12" spans="1:5" s="4" customFormat="1" ht="15" customHeight="1">
      <c r="A12" s="12">
        <v>10</v>
      </c>
      <c r="B12" s="10" t="s">
        <v>74</v>
      </c>
      <c r="C12" s="9" t="s">
        <v>160</v>
      </c>
      <c r="D12" s="5"/>
      <c r="E12" s="2"/>
    </row>
    <row r="13" spans="1:5" s="4" customFormat="1" ht="15" customHeight="1">
      <c r="A13" s="12">
        <v>11</v>
      </c>
      <c r="B13" s="10" t="s">
        <v>95</v>
      </c>
      <c r="C13" s="9" t="s">
        <v>96</v>
      </c>
      <c r="D13" s="5"/>
      <c r="E13" s="2"/>
    </row>
    <row r="14" spans="1:5" s="4" customFormat="1" ht="15" customHeight="1">
      <c r="A14" s="12">
        <v>12</v>
      </c>
      <c r="B14" s="10" t="s">
        <v>95</v>
      </c>
      <c r="C14" s="9" t="s">
        <v>97</v>
      </c>
      <c r="D14" s="5"/>
      <c r="E14" s="2"/>
    </row>
    <row r="15" spans="1:5" s="4" customFormat="1" ht="15" customHeight="1">
      <c r="A15" s="12">
        <v>13</v>
      </c>
      <c r="B15" s="10" t="s">
        <v>7</v>
      </c>
      <c r="C15" s="9" t="s">
        <v>31</v>
      </c>
      <c r="D15" s="5"/>
      <c r="E15" s="2"/>
    </row>
    <row r="16" spans="1:5" s="4" customFormat="1" ht="15" customHeight="1">
      <c r="A16" s="12">
        <v>14</v>
      </c>
      <c r="B16" s="10" t="s">
        <v>7</v>
      </c>
      <c r="C16" s="9" t="s">
        <v>162</v>
      </c>
      <c r="D16" s="5"/>
      <c r="E16" s="2"/>
    </row>
    <row r="17" spans="1:5" s="4" customFormat="1" ht="15" customHeight="1">
      <c r="A17" s="12">
        <v>15</v>
      </c>
      <c r="B17" s="10" t="s">
        <v>59</v>
      </c>
      <c r="C17" s="9" t="s">
        <v>60</v>
      </c>
      <c r="D17" s="5"/>
      <c r="E17" s="2"/>
    </row>
    <row r="18" spans="1:5" s="4" customFormat="1" ht="15" customHeight="1">
      <c r="A18" s="12">
        <v>16</v>
      </c>
      <c r="B18" s="10" t="s">
        <v>59</v>
      </c>
      <c r="C18" s="9" t="s">
        <v>61</v>
      </c>
      <c r="D18" s="5"/>
      <c r="E18" s="2"/>
    </row>
    <row r="19" spans="1:5" s="4" customFormat="1" ht="15" customHeight="1">
      <c r="A19" s="12">
        <v>17</v>
      </c>
      <c r="B19" s="10" t="s">
        <v>29</v>
      </c>
      <c r="C19" s="9" t="s">
        <v>90</v>
      </c>
      <c r="D19" s="5"/>
      <c r="E19" s="2"/>
    </row>
    <row r="20" spans="1:5" s="4" customFormat="1" ht="15" customHeight="1">
      <c r="A20" s="12">
        <v>18</v>
      </c>
      <c r="B20" s="10" t="s">
        <v>177</v>
      </c>
      <c r="C20" s="9" t="s">
        <v>72</v>
      </c>
      <c r="D20" s="5"/>
      <c r="E20" s="2"/>
    </row>
    <row r="21" spans="1:5" s="4" customFormat="1" ht="15" customHeight="1">
      <c r="A21" s="12">
        <v>19</v>
      </c>
      <c r="B21" s="5" t="s">
        <v>5</v>
      </c>
      <c r="C21" s="15" t="s">
        <v>8</v>
      </c>
      <c r="D21" s="5"/>
      <c r="E21" s="2"/>
    </row>
    <row r="22" spans="1:5" s="4" customFormat="1" ht="15" customHeight="1">
      <c r="A22" s="12">
        <v>20</v>
      </c>
      <c r="B22" s="10" t="s">
        <v>83</v>
      </c>
      <c r="C22" s="9" t="s">
        <v>184</v>
      </c>
      <c r="D22" s="5"/>
      <c r="E22" s="2"/>
    </row>
    <row r="23" spans="1:5" s="4" customFormat="1" ht="15" customHeight="1">
      <c r="A23" s="10">
        <v>21</v>
      </c>
      <c r="B23" s="10" t="s">
        <v>203</v>
      </c>
      <c r="C23" s="9" t="s">
        <v>204</v>
      </c>
      <c r="D23" s="5"/>
      <c r="E23" s="2"/>
    </row>
    <row r="24" spans="1:5" s="4" customFormat="1" ht="15" customHeight="1">
      <c r="A24" s="10">
        <v>22</v>
      </c>
      <c r="B24" s="10" t="s">
        <v>203</v>
      </c>
      <c r="C24" s="9" t="s">
        <v>205</v>
      </c>
      <c r="D24" s="5"/>
      <c r="E24" s="2"/>
    </row>
    <row r="25" spans="1:5" s="4" customFormat="1" ht="15" customHeight="1">
      <c r="A25" s="10">
        <v>23</v>
      </c>
      <c r="B25" s="10" t="s">
        <v>188</v>
      </c>
      <c r="C25" s="9" t="s">
        <v>217</v>
      </c>
      <c r="D25" s="5"/>
      <c r="E25" s="2"/>
    </row>
    <row r="26" spans="1:5" s="4" customFormat="1" ht="15" customHeight="1">
      <c r="A26" s="10">
        <v>24</v>
      </c>
      <c r="B26" s="10" t="s">
        <v>220</v>
      </c>
      <c r="C26" s="9" t="s">
        <v>221</v>
      </c>
      <c r="D26" s="5"/>
      <c r="E26" s="2"/>
    </row>
    <row r="27" spans="1:5" s="4" customFormat="1" ht="15" customHeight="1">
      <c r="A27" s="10">
        <v>25</v>
      </c>
      <c r="B27" s="10" t="s">
        <v>220</v>
      </c>
      <c r="C27" s="9" t="s">
        <v>222</v>
      </c>
      <c r="D27" s="5"/>
      <c r="E27" s="2"/>
    </row>
    <row r="28" spans="1:5" s="4" customFormat="1" ht="15" customHeight="1">
      <c r="A28" s="10">
        <v>26</v>
      </c>
      <c r="B28" s="10"/>
      <c r="C28" s="9"/>
      <c r="D28" s="5"/>
      <c r="E28" s="2"/>
    </row>
    <row r="29" spans="1:5" s="4" customFormat="1" ht="15" customHeight="1">
      <c r="A29" s="10">
        <v>27</v>
      </c>
      <c r="B29" s="10"/>
      <c r="C29" s="9"/>
      <c r="D29" s="5"/>
      <c r="E29" s="2"/>
    </row>
    <row r="30" spans="1:5" s="4" customFormat="1" ht="15" customHeight="1">
      <c r="A30" s="10">
        <v>28</v>
      </c>
      <c r="B30" s="10"/>
      <c r="C30" s="9"/>
      <c r="D30" s="5"/>
      <c r="E30" s="2"/>
    </row>
    <row r="31" spans="1:5" s="4" customFormat="1" ht="15" customHeight="1">
      <c r="A31" s="10">
        <v>29</v>
      </c>
      <c r="B31" s="10"/>
      <c r="C31" s="9"/>
      <c r="D31" s="5"/>
      <c r="E31" s="2"/>
    </row>
    <row r="32" spans="1:5" s="17" customFormat="1" ht="15" customHeight="1">
      <c r="A32" s="49" t="s">
        <v>10</v>
      </c>
      <c r="B32" s="50"/>
      <c r="C32" s="50"/>
      <c r="D32" s="50"/>
      <c r="E32" s="51"/>
    </row>
    <row r="33" spans="1:5" s="4" customFormat="1" ht="15" customHeight="1">
      <c r="A33" s="12">
        <v>1</v>
      </c>
      <c r="B33" s="5" t="s">
        <v>125</v>
      </c>
      <c r="C33" s="6" t="s">
        <v>128</v>
      </c>
      <c r="D33" s="5"/>
      <c r="E33" s="2"/>
    </row>
    <row r="34" spans="1:5" s="4" customFormat="1" ht="15" customHeight="1">
      <c r="A34" s="12">
        <v>2</v>
      </c>
      <c r="B34" s="5" t="s">
        <v>125</v>
      </c>
      <c r="C34" s="6" t="s">
        <v>129</v>
      </c>
      <c r="D34" s="5"/>
      <c r="E34" s="2"/>
    </row>
    <row r="35" spans="1:5" s="4" customFormat="1" ht="15" customHeight="1">
      <c r="A35" s="12">
        <v>3</v>
      </c>
      <c r="B35" s="10" t="s">
        <v>74</v>
      </c>
      <c r="C35" s="9" t="s">
        <v>161</v>
      </c>
      <c r="D35" s="5"/>
      <c r="E35" s="2"/>
    </row>
    <row r="36" spans="1:5" s="4" customFormat="1" ht="15" customHeight="1">
      <c r="A36" s="12">
        <v>4</v>
      </c>
      <c r="B36" s="10" t="s">
        <v>7</v>
      </c>
      <c r="C36" s="9" t="s">
        <v>32</v>
      </c>
      <c r="D36" s="11"/>
      <c r="E36" s="2"/>
    </row>
    <row r="37" spans="1:5" s="4" customFormat="1" ht="15" customHeight="1">
      <c r="A37" s="12">
        <v>5</v>
      </c>
      <c r="B37" s="10" t="s">
        <v>29</v>
      </c>
      <c r="C37" s="9" t="s">
        <v>30</v>
      </c>
      <c r="D37" s="5"/>
      <c r="E37" s="2"/>
    </row>
    <row r="38" spans="1:5" s="4" customFormat="1" ht="15" customHeight="1">
      <c r="A38" s="12">
        <v>6</v>
      </c>
      <c r="B38" s="5" t="s">
        <v>5</v>
      </c>
      <c r="C38" s="15" t="s">
        <v>55</v>
      </c>
      <c r="D38" s="5"/>
      <c r="E38" s="2"/>
    </row>
    <row r="39" spans="1:5" s="4" customFormat="1" ht="15" customHeight="1">
      <c r="A39" s="12">
        <v>7</v>
      </c>
      <c r="B39" s="5" t="s">
        <v>5</v>
      </c>
      <c r="C39" s="16" t="s">
        <v>57</v>
      </c>
      <c r="D39" s="5"/>
      <c r="E39" s="2"/>
    </row>
    <row r="40" spans="1:5" s="4" customFormat="1" ht="15" customHeight="1">
      <c r="A40" s="12">
        <v>8</v>
      </c>
      <c r="B40" s="10" t="s">
        <v>83</v>
      </c>
      <c r="C40" s="9" t="s">
        <v>84</v>
      </c>
      <c r="D40" s="5"/>
      <c r="E40" s="2"/>
    </row>
    <row r="41" spans="1:5" s="4" customFormat="1" ht="15" customHeight="1">
      <c r="A41" s="12">
        <v>9</v>
      </c>
      <c r="B41" s="10" t="s">
        <v>83</v>
      </c>
      <c r="C41" s="9" t="s">
        <v>185</v>
      </c>
      <c r="D41" s="5"/>
      <c r="E41" s="2"/>
    </row>
    <row r="42" spans="1:5" s="4" customFormat="1" ht="15" customHeight="1">
      <c r="A42" s="12">
        <v>10</v>
      </c>
      <c r="B42" s="10" t="s">
        <v>220</v>
      </c>
      <c r="C42" s="9" t="s">
        <v>223</v>
      </c>
      <c r="D42" s="5"/>
      <c r="E42" s="2"/>
    </row>
    <row r="43" spans="1:5" s="4" customFormat="1" ht="15" customHeight="1">
      <c r="A43" s="12">
        <v>11</v>
      </c>
      <c r="B43" s="10"/>
      <c r="C43" s="9"/>
      <c r="D43" s="5"/>
      <c r="E43" s="2"/>
    </row>
    <row r="44" spans="1:5" s="4" customFormat="1" ht="15" customHeight="1">
      <c r="A44" s="12">
        <v>12</v>
      </c>
      <c r="B44" s="10"/>
      <c r="C44" s="9"/>
      <c r="D44" s="5"/>
      <c r="E44" s="2"/>
    </row>
    <row r="45" spans="1:5" s="4" customFormat="1" ht="15" customHeight="1">
      <c r="A45" s="12">
        <v>13</v>
      </c>
      <c r="B45" s="10"/>
      <c r="C45" s="9"/>
      <c r="D45" s="5"/>
      <c r="E45" s="2"/>
    </row>
    <row r="46" spans="1:5" s="4" customFormat="1" ht="15" customHeight="1">
      <c r="A46" s="12">
        <v>14</v>
      </c>
      <c r="B46" s="10"/>
      <c r="C46" s="9"/>
      <c r="D46" s="5"/>
      <c r="E46" s="2"/>
    </row>
    <row r="47" spans="1:5" s="4" customFormat="1" ht="15" customHeight="1">
      <c r="A47" s="12">
        <v>15</v>
      </c>
      <c r="B47" s="10"/>
      <c r="C47" s="9"/>
      <c r="D47" s="5"/>
      <c r="E47" s="2"/>
    </row>
    <row r="48" spans="1:5" s="4" customFormat="1" ht="15" customHeight="1">
      <c r="A48" s="12">
        <v>16</v>
      </c>
      <c r="B48" s="10"/>
      <c r="C48" s="9"/>
      <c r="D48" s="5"/>
      <c r="E48" s="2"/>
    </row>
    <row r="49" spans="1:5" s="17" customFormat="1" ht="13.5" customHeight="1">
      <c r="A49" s="49" t="s">
        <v>12</v>
      </c>
      <c r="B49" s="50"/>
      <c r="C49" s="50"/>
      <c r="D49" s="50"/>
      <c r="E49" s="51"/>
    </row>
    <row r="50" spans="1:5" s="17" customFormat="1" ht="13.5" customHeight="1">
      <c r="A50" s="37">
        <v>1</v>
      </c>
      <c r="B50" s="5" t="s">
        <v>121</v>
      </c>
      <c r="C50" s="6" t="s">
        <v>122</v>
      </c>
      <c r="D50" s="5"/>
      <c r="E50" s="43"/>
    </row>
    <row r="51" spans="1:5" s="17" customFormat="1" ht="13.5" customHeight="1">
      <c r="A51" s="38"/>
      <c r="B51" s="5" t="s">
        <v>121</v>
      </c>
      <c r="C51" s="6" t="s">
        <v>123</v>
      </c>
      <c r="D51" s="5"/>
      <c r="E51" s="44"/>
    </row>
    <row r="52" spans="1:5" s="17" customFormat="1" ht="13.5" customHeight="1">
      <c r="A52" s="52">
        <v>2</v>
      </c>
      <c r="B52" s="5" t="s">
        <v>125</v>
      </c>
      <c r="C52" s="6" t="s">
        <v>130</v>
      </c>
      <c r="D52" s="5"/>
      <c r="E52" s="43"/>
    </row>
    <row r="53" spans="1:5" s="17" customFormat="1" ht="13.5" customHeight="1">
      <c r="A53" s="53"/>
      <c r="B53" s="5" t="s">
        <v>125</v>
      </c>
      <c r="C53" s="6" t="s">
        <v>131</v>
      </c>
      <c r="D53" s="5"/>
      <c r="E53" s="44"/>
    </row>
    <row r="54" spans="1:5" s="17" customFormat="1" ht="13.5" customHeight="1">
      <c r="A54" s="37">
        <v>3</v>
      </c>
      <c r="B54" s="5" t="s">
        <v>125</v>
      </c>
      <c r="C54" s="6" t="s">
        <v>126</v>
      </c>
      <c r="D54" s="5"/>
      <c r="E54" s="43"/>
    </row>
    <row r="55" spans="1:5" s="17" customFormat="1" ht="13.5" customHeight="1">
      <c r="A55" s="38"/>
      <c r="B55" s="5" t="s">
        <v>125</v>
      </c>
      <c r="C55" s="6" t="s">
        <v>135</v>
      </c>
      <c r="D55" s="5"/>
      <c r="E55" s="44"/>
    </row>
    <row r="56" spans="1:5" s="17" customFormat="1" ht="13.5" customHeight="1">
      <c r="A56" s="37">
        <v>4</v>
      </c>
      <c r="B56" s="5" t="s">
        <v>136</v>
      </c>
      <c r="C56" s="6" t="s">
        <v>138</v>
      </c>
      <c r="D56" s="5"/>
      <c r="E56" s="43"/>
    </row>
    <row r="57" spans="1:5" s="17" customFormat="1" ht="13.5" customHeight="1">
      <c r="A57" s="38"/>
      <c r="B57" s="5" t="s">
        <v>136</v>
      </c>
      <c r="C57" s="6" t="s">
        <v>73</v>
      </c>
      <c r="D57" s="5"/>
      <c r="E57" s="44"/>
    </row>
    <row r="58" spans="1:5" ht="13.5" customHeight="1">
      <c r="A58" s="37">
        <v>5</v>
      </c>
      <c r="B58" s="5" t="s">
        <v>86</v>
      </c>
      <c r="C58" s="6" t="s">
        <v>87</v>
      </c>
      <c r="D58" s="9"/>
      <c r="E58" s="39"/>
    </row>
    <row r="59" spans="1:5" ht="13.5" customHeight="1">
      <c r="A59" s="38"/>
      <c r="B59" s="5" t="s">
        <v>86</v>
      </c>
      <c r="C59" s="9" t="s">
        <v>150</v>
      </c>
      <c r="D59" s="9"/>
      <c r="E59" s="40"/>
    </row>
    <row r="60" spans="1:5" ht="13.5" customHeight="1">
      <c r="A60" s="37">
        <v>6</v>
      </c>
      <c r="B60" s="10" t="s">
        <v>220</v>
      </c>
      <c r="C60" s="9" t="s">
        <v>221</v>
      </c>
      <c r="D60" s="9"/>
      <c r="E60" s="41"/>
    </row>
    <row r="61" spans="1:5" ht="13.5" customHeight="1">
      <c r="A61" s="38"/>
      <c r="B61" s="10" t="s">
        <v>220</v>
      </c>
      <c r="C61" s="9" t="s">
        <v>224</v>
      </c>
      <c r="D61" s="9"/>
      <c r="E61" s="42"/>
    </row>
    <row r="62" spans="1:5" ht="13.5" customHeight="1">
      <c r="A62" s="37">
        <v>7</v>
      </c>
      <c r="B62" s="5" t="s">
        <v>151</v>
      </c>
      <c r="C62" s="9" t="s">
        <v>152</v>
      </c>
      <c r="D62" s="9"/>
      <c r="E62" s="39"/>
    </row>
    <row r="63" spans="1:5" ht="13.5" customHeight="1">
      <c r="A63" s="38"/>
      <c r="B63" s="5" t="s">
        <v>151</v>
      </c>
      <c r="C63" s="9" t="s">
        <v>153</v>
      </c>
      <c r="D63" s="9"/>
      <c r="E63" s="40"/>
    </row>
    <row r="64" spans="1:5" ht="13.5" customHeight="1">
      <c r="A64" s="37">
        <v>8</v>
      </c>
      <c r="B64" s="10" t="s">
        <v>95</v>
      </c>
      <c r="C64" s="9" t="s">
        <v>96</v>
      </c>
      <c r="D64" s="9"/>
      <c r="E64" s="39"/>
    </row>
    <row r="65" spans="1:5" ht="13.5" customHeight="1">
      <c r="A65" s="38"/>
      <c r="B65" s="10" t="s">
        <v>95</v>
      </c>
      <c r="C65" s="9" t="s">
        <v>98</v>
      </c>
      <c r="D65" s="9"/>
      <c r="E65" s="40"/>
    </row>
    <row r="66" spans="1:5" s="17" customFormat="1" ht="13.5" customHeight="1">
      <c r="A66" s="37">
        <v>9</v>
      </c>
      <c r="B66" s="10" t="s">
        <v>7</v>
      </c>
      <c r="C66" s="9" t="s">
        <v>93</v>
      </c>
      <c r="D66" s="5"/>
      <c r="E66" s="43"/>
    </row>
    <row r="67" spans="1:5" s="17" customFormat="1" ht="13.5" customHeight="1">
      <c r="A67" s="38"/>
      <c r="B67" s="10" t="s">
        <v>7</v>
      </c>
      <c r="C67" s="9" t="s">
        <v>162</v>
      </c>
      <c r="D67" s="5"/>
      <c r="E67" s="44"/>
    </row>
    <row r="68" spans="1:5" s="17" customFormat="1" ht="13.5" customHeight="1">
      <c r="A68" s="37">
        <v>10</v>
      </c>
      <c r="B68" s="10" t="s">
        <v>59</v>
      </c>
      <c r="C68" s="9" t="s">
        <v>60</v>
      </c>
      <c r="D68" s="5"/>
      <c r="E68" s="26"/>
    </row>
    <row r="69" spans="1:5" s="17" customFormat="1" ht="13.5" customHeight="1">
      <c r="A69" s="38"/>
      <c r="B69" s="10" t="s">
        <v>59</v>
      </c>
      <c r="C69" s="9" t="s">
        <v>61</v>
      </c>
      <c r="D69" s="5"/>
      <c r="E69" s="27"/>
    </row>
    <row r="70" spans="1:5" s="17" customFormat="1" ht="13.5" customHeight="1">
      <c r="A70" s="37">
        <v>11</v>
      </c>
      <c r="B70" s="10" t="s">
        <v>59</v>
      </c>
      <c r="C70" s="9" t="s">
        <v>88</v>
      </c>
      <c r="D70" s="5"/>
      <c r="E70" s="20"/>
    </row>
    <row r="71" spans="1:5" s="17" customFormat="1" ht="13.5" customHeight="1">
      <c r="A71" s="38"/>
      <c r="B71" s="10" t="s">
        <v>59</v>
      </c>
      <c r="C71" s="9" t="s">
        <v>9</v>
      </c>
      <c r="D71" s="5"/>
      <c r="E71" s="21"/>
    </row>
    <row r="72" spans="1:5" s="17" customFormat="1" ht="13.5" customHeight="1">
      <c r="A72" s="37">
        <v>12</v>
      </c>
      <c r="B72" s="10" t="s">
        <v>203</v>
      </c>
      <c r="C72" s="9" t="s">
        <v>204</v>
      </c>
      <c r="D72" s="5"/>
      <c r="E72" s="39"/>
    </row>
    <row r="73" spans="1:5" s="17" customFormat="1" ht="13.5" customHeight="1">
      <c r="A73" s="38"/>
      <c r="B73" s="10" t="s">
        <v>203</v>
      </c>
      <c r="C73" s="9" t="s">
        <v>206</v>
      </c>
      <c r="D73" s="5"/>
      <c r="E73" s="40"/>
    </row>
    <row r="74" spans="1:5" s="17" customFormat="1" ht="13.5" customHeight="1">
      <c r="A74" s="37">
        <v>13</v>
      </c>
      <c r="B74" s="10" t="s">
        <v>177</v>
      </c>
      <c r="C74" s="9" t="s">
        <v>72</v>
      </c>
      <c r="D74" s="5"/>
      <c r="E74" s="39"/>
    </row>
    <row r="75" spans="1:5" s="17" customFormat="1" ht="13.5" customHeight="1">
      <c r="A75" s="38"/>
      <c r="B75" s="10" t="s">
        <v>177</v>
      </c>
      <c r="C75" s="9" t="s">
        <v>178</v>
      </c>
      <c r="D75" s="5"/>
      <c r="E75" s="40"/>
    </row>
    <row r="76" spans="1:5" s="17" customFormat="1" ht="13.5" customHeight="1">
      <c r="A76" s="37">
        <v>14</v>
      </c>
      <c r="B76" s="10" t="s">
        <v>177</v>
      </c>
      <c r="C76" s="9" t="s">
        <v>179</v>
      </c>
      <c r="D76" s="5"/>
      <c r="E76" s="39"/>
    </row>
    <row r="77" spans="1:5" s="17" customFormat="1" ht="13.5" customHeight="1">
      <c r="A77" s="38"/>
      <c r="B77" s="10" t="s">
        <v>177</v>
      </c>
      <c r="C77" s="9" t="s">
        <v>13</v>
      </c>
      <c r="D77" s="5"/>
      <c r="E77" s="40"/>
    </row>
    <row r="78" spans="1:5" s="17" customFormat="1" ht="13.5" customHeight="1">
      <c r="A78" s="37">
        <v>15</v>
      </c>
      <c r="B78" s="5" t="s">
        <v>118</v>
      </c>
      <c r="C78" s="6" t="s">
        <v>119</v>
      </c>
      <c r="D78" s="5"/>
      <c r="E78" s="39"/>
    </row>
    <row r="79" spans="1:5" s="17" customFormat="1" ht="13.5" customHeight="1">
      <c r="A79" s="38"/>
      <c r="B79" s="5" t="s">
        <v>118</v>
      </c>
      <c r="C79" s="6" t="s">
        <v>120</v>
      </c>
      <c r="D79" s="5"/>
      <c r="E79" s="40"/>
    </row>
    <row r="80" spans="1:5" s="17" customFormat="1" ht="13.5" customHeight="1">
      <c r="A80" s="37">
        <v>16</v>
      </c>
      <c r="B80" s="5" t="s">
        <v>118</v>
      </c>
      <c r="C80" s="6" t="s">
        <v>132</v>
      </c>
      <c r="D80" s="9"/>
      <c r="E80" s="39"/>
    </row>
    <row r="81" spans="1:5" s="17" customFormat="1" ht="13.5" customHeight="1">
      <c r="A81" s="38"/>
      <c r="B81" s="5" t="s">
        <v>118</v>
      </c>
      <c r="C81" s="6" t="s">
        <v>133</v>
      </c>
      <c r="D81" s="9"/>
      <c r="E81" s="40"/>
    </row>
    <row r="82" spans="1:5" s="17" customFormat="1" ht="13.5" customHeight="1">
      <c r="A82" s="37">
        <v>17</v>
      </c>
      <c r="B82" s="5"/>
      <c r="C82" s="6"/>
      <c r="D82" s="9"/>
      <c r="E82" s="41"/>
    </row>
    <row r="83" spans="1:5" s="17" customFormat="1" ht="13.5" customHeight="1">
      <c r="A83" s="38"/>
      <c r="B83" s="5"/>
      <c r="C83" s="6"/>
      <c r="D83" s="9"/>
      <c r="E83" s="42"/>
    </row>
    <row r="84" spans="1:5" s="17" customFormat="1" ht="13.5" customHeight="1">
      <c r="A84" s="37">
        <v>18</v>
      </c>
      <c r="B84" s="10"/>
      <c r="C84" s="9"/>
      <c r="D84" s="9"/>
      <c r="E84" s="39"/>
    </row>
    <row r="85" spans="1:5" s="17" customFormat="1" ht="13.5" customHeight="1">
      <c r="A85" s="38"/>
      <c r="B85" s="10"/>
      <c r="C85" s="9"/>
      <c r="D85" s="9"/>
      <c r="E85" s="40"/>
    </row>
    <row r="86" spans="1:5" s="17" customFormat="1" ht="15" customHeight="1">
      <c r="A86" s="49" t="s">
        <v>16</v>
      </c>
      <c r="B86" s="50"/>
      <c r="C86" s="50"/>
      <c r="D86" s="50"/>
      <c r="E86" s="51"/>
    </row>
    <row r="87" spans="1:5" s="17" customFormat="1" ht="15" customHeight="1">
      <c r="A87" s="37">
        <v>1</v>
      </c>
      <c r="B87" s="5" t="s">
        <v>125</v>
      </c>
      <c r="C87" s="6" t="s">
        <v>219</v>
      </c>
      <c r="D87" s="5"/>
      <c r="E87" s="43"/>
    </row>
    <row r="88" spans="1:5" s="17" customFormat="1" ht="15" customHeight="1">
      <c r="A88" s="38"/>
      <c r="B88" s="5" t="s">
        <v>125</v>
      </c>
      <c r="C88" s="6" t="s">
        <v>129</v>
      </c>
      <c r="D88" s="5"/>
      <c r="E88" s="44"/>
    </row>
    <row r="89" spans="1:5" s="17" customFormat="1" ht="15" customHeight="1">
      <c r="A89" s="37">
        <v>2</v>
      </c>
      <c r="B89" s="5" t="s">
        <v>136</v>
      </c>
      <c r="C89" s="6" t="s">
        <v>85</v>
      </c>
      <c r="D89" s="5"/>
      <c r="E89" s="43"/>
    </row>
    <row r="90" spans="1:5" s="17" customFormat="1" ht="15" customHeight="1">
      <c r="A90" s="38"/>
      <c r="B90" s="5" t="s">
        <v>136</v>
      </c>
      <c r="C90" s="6" t="s">
        <v>139</v>
      </c>
      <c r="D90" s="5"/>
      <c r="E90" s="44"/>
    </row>
    <row r="91" spans="1:5" s="17" customFormat="1" ht="15" customHeight="1">
      <c r="A91" s="52">
        <v>3</v>
      </c>
      <c r="B91" s="10" t="s">
        <v>7</v>
      </c>
      <c r="C91" s="9" t="s">
        <v>32</v>
      </c>
      <c r="D91" s="5"/>
      <c r="E91" s="43"/>
    </row>
    <row r="92" spans="1:5" s="17" customFormat="1" ht="15" customHeight="1">
      <c r="A92" s="53"/>
      <c r="B92" s="10" t="s">
        <v>7</v>
      </c>
      <c r="C92" s="9" t="s">
        <v>163</v>
      </c>
      <c r="D92" s="5"/>
      <c r="E92" s="44"/>
    </row>
    <row r="93" spans="1:5" s="17" customFormat="1" ht="15" customHeight="1">
      <c r="A93" s="37">
        <v>4</v>
      </c>
      <c r="B93" s="10" t="s">
        <v>29</v>
      </c>
      <c r="C93" s="9" t="s">
        <v>91</v>
      </c>
      <c r="D93" s="11"/>
      <c r="E93" s="43"/>
    </row>
    <row r="94" spans="1:5" s="17" customFormat="1" ht="15" customHeight="1">
      <c r="A94" s="38"/>
      <c r="B94" s="10" t="s">
        <v>29</v>
      </c>
      <c r="C94" s="9" t="s">
        <v>30</v>
      </c>
      <c r="D94" s="5"/>
      <c r="E94" s="44"/>
    </row>
    <row r="95" spans="1:5" ht="15" customHeight="1">
      <c r="A95" s="37">
        <v>5</v>
      </c>
      <c r="B95" s="5" t="s">
        <v>5</v>
      </c>
      <c r="C95" s="15" t="s">
        <v>55</v>
      </c>
      <c r="D95" s="11"/>
      <c r="E95" s="39"/>
    </row>
    <row r="96" spans="1:5" ht="15" customHeight="1">
      <c r="A96" s="38"/>
      <c r="B96" s="5" t="s">
        <v>5</v>
      </c>
      <c r="C96" s="16" t="s">
        <v>56</v>
      </c>
      <c r="D96" s="5"/>
      <c r="E96" s="40"/>
    </row>
    <row r="97" spans="1:5" ht="15" customHeight="1">
      <c r="A97" s="37">
        <v>6</v>
      </c>
      <c r="B97" s="5" t="s">
        <v>5</v>
      </c>
      <c r="C97" s="14" t="s">
        <v>182</v>
      </c>
      <c r="D97" s="11"/>
      <c r="E97" s="39"/>
    </row>
    <row r="98" spans="1:5" ht="15" customHeight="1">
      <c r="A98" s="38"/>
      <c r="B98" s="5" t="s">
        <v>5</v>
      </c>
      <c r="C98" s="13" t="s">
        <v>183</v>
      </c>
      <c r="D98" s="5"/>
      <c r="E98" s="40"/>
    </row>
    <row r="99" spans="1:5" ht="15" customHeight="1">
      <c r="A99" s="37">
        <v>7</v>
      </c>
      <c r="B99" s="10" t="s">
        <v>83</v>
      </c>
      <c r="C99" s="9" t="s">
        <v>84</v>
      </c>
      <c r="D99" s="11"/>
      <c r="E99" s="39"/>
    </row>
    <row r="100" spans="1:5" ht="15" customHeight="1">
      <c r="A100" s="38"/>
      <c r="B100" s="10" t="s">
        <v>83</v>
      </c>
      <c r="C100" s="9" t="s">
        <v>186</v>
      </c>
      <c r="D100" s="5"/>
      <c r="E100" s="40"/>
    </row>
    <row r="101" spans="1:5" ht="15" customHeight="1">
      <c r="A101" s="37">
        <v>8</v>
      </c>
      <c r="B101" s="10" t="s">
        <v>220</v>
      </c>
      <c r="C101" s="9" t="s">
        <v>223</v>
      </c>
      <c r="D101" s="11"/>
      <c r="E101" s="39"/>
    </row>
    <row r="102" spans="1:5" ht="15" customHeight="1">
      <c r="A102" s="38"/>
      <c r="B102" s="10" t="s">
        <v>220</v>
      </c>
      <c r="C102" s="9" t="s">
        <v>225</v>
      </c>
      <c r="D102" s="5"/>
      <c r="E102" s="40"/>
    </row>
    <row r="103" spans="1:5" ht="15" customHeight="1">
      <c r="A103" s="37">
        <v>9</v>
      </c>
      <c r="B103" s="10"/>
      <c r="C103" s="9"/>
      <c r="D103" s="11"/>
      <c r="E103" s="39"/>
    </row>
    <row r="104" spans="1:5" ht="15" customHeight="1">
      <c r="A104" s="38"/>
      <c r="B104" s="10"/>
      <c r="C104" s="9"/>
      <c r="D104" s="5"/>
      <c r="E104" s="40"/>
    </row>
    <row r="105" spans="1:5" ht="15" customHeight="1">
      <c r="A105" s="25">
        <v>10</v>
      </c>
      <c r="B105" s="10"/>
      <c r="C105" s="9"/>
      <c r="D105" s="11"/>
      <c r="E105" s="26"/>
    </row>
    <row r="106" spans="1:5" s="17" customFormat="1" ht="15" customHeight="1">
      <c r="A106" s="49" t="s">
        <v>15</v>
      </c>
      <c r="B106" s="50"/>
      <c r="C106" s="50"/>
      <c r="D106" s="50"/>
      <c r="E106" s="51"/>
    </row>
    <row r="107" spans="1:5" ht="15" customHeight="1">
      <c r="A107" s="37">
        <v>1</v>
      </c>
      <c r="B107" s="5" t="s">
        <v>125</v>
      </c>
      <c r="C107" s="6" t="s">
        <v>135</v>
      </c>
      <c r="D107" s="5"/>
      <c r="E107" s="39"/>
    </row>
    <row r="108" spans="1:5" ht="15" customHeight="1">
      <c r="A108" s="38"/>
      <c r="B108" s="5" t="s">
        <v>125</v>
      </c>
      <c r="C108" s="6" t="s">
        <v>134</v>
      </c>
      <c r="D108" s="5"/>
      <c r="E108" s="40"/>
    </row>
    <row r="109" spans="1:5" ht="15" customHeight="1">
      <c r="A109" s="37">
        <v>2</v>
      </c>
      <c r="B109" s="5" t="s">
        <v>136</v>
      </c>
      <c r="C109" s="6" t="s">
        <v>138</v>
      </c>
      <c r="D109" s="5"/>
      <c r="E109" s="39"/>
    </row>
    <row r="110" spans="1:5" ht="15" customHeight="1">
      <c r="A110" s="38"/>
      <c r="B110" s="5" t="s">
        <v>136</v>
      </c>
      <c r="C110" s="6" t="s">
        <v>85</v>
      </c>
      <c r="D110" s="5"/>
      <c r="E110" s="40"/>
    </row>
    <row r="111" spans="1:5" ht="15" customHeight="1">
      <c r="A111" s="37">
        <v>3</v>
      </c>
      <c r="B111" s="5" t="s">
        <v>136</v>
      </c>
      <c r="C111" s="6" t="s">
        <v>73</v>
      </c>
      <c r="D111" s="5"/>
      <c r="E111" s="39"/>
    </row>
    <row r="112" spans="1:5" ht="15" customHeight="1">
      <c r="A112" s="38"/>
      <c r="B112" s="5" t="s">
        <v>136</v>
      </c>
      <c r="C112" s="6" t="s">
        <v>139</v>
      </c>
      <c r="D112" s="5"/>
      <c r="E112" s="40"/>
    </row>
    <row r="113" spans="1:5" ht="15" customHeight="1">
      <c r="A113" s="52">
        <v>4</v>
      </c>
      <c r="B113" s="10" t="s">
        <v>74</v>
      </c>
      <c r="C113" s="9" t="s">
        <v>160</v>
      </c>
      <c r="D113" s="5"/>
      <c r="E113" s="41"/>
    </row>
    <row r="114" spans="1:5" ht="15" customHeight="1">
      <c r="A114" s="53"/>
      <c r="B114" s="10" t="s">
        <v>74</v>
      </c>
      <c r="C114" s="9" t="s">
        <v>93</v>
      </c>
      <c r="D114" s="5"/>
      <c r="E114" s="42"/>
    </row>
    <row r="115" spans="1:5" ht="15" customHeight="1">
      <c r="A115" s="37">
        <v>5</v>
      </c>
      <c r="B115" s="10" t="s">
        <v>220</v>
      </c>
      <c r="C115" s="9" t="s">
        <v>224</v>
      </c>
      <c r="D115" s="11"/>
      <c r="E115" s="39"/>
    </row>
    <row r="116" spans="1:5" ht="15" customHeight="1">
      <c r="A116" s="38"/>
      <c r="B116" s="10" t="s">
        <v>220</v>
      </c>
      <c r="C116" s="9" t="s">
        <v>225</v>
      </c>
      <c r="D116" s="5"/>
      <c r="E116" s="40"/>
    </row>
    <row r="117" spans="1:5" s="18" customFormat="1" ht="15" customHeight="1">
      <c r="A117" s="47">
        <v>6</v>
      </c>
      <c r="B117" s="10" t="s">
        <v>7</v>
      </c>
      <c r="C117" s="9" t="s">
        <v>31</v>
      </c>
      <c r="D117" s="19"/>
      <c r="E117" s="45"/>
    </row>
    <row r="118" spans="1:5" s="18" customFormat="1" ht="15" customHeight="1">
      <c r="A118" s="48"/>
      <c r="B118" s="10" t="s">
        <v>7</v>
      </c>
      <c r="C118" s="9" t="s">
        <v>163</v>
      </c>
      <c r="D118" s="19"/>
      <c r="E118" s="46"/>
    </row>
    <row r="119" spans="1:5" ht="15" customHeight="1">
      <c r="A119" s="37">
        <v>7</v>
      </c>
      <c r="B119" s="10" t="s">
        <v>29</v>
      </c>
      <c r="C119" s="9" t="s">
        <v>90</v>
      </c>
      <c r="D119" s="5"/>
      <c r="E119" s="39"/>
    </row>
    <row r="120" spans="1:5" ht="15" customHeight="1">
      <c r="A120" s="38"/>
      <c r="B120" s="10" t="s">
        <v>29</v>
      </c>
      <c r="C120" s="9" t="s">
        <v>91</v>
      </c>
      <c r="D120" s="5"/>
      <c r="E120" s="40"/>
    </row>
    <row r="121" spans="1:5" ht="15" customHeight="1">
      <c r="A121" s="37">
        <v>8</v>
      </c>
      <c r="B121" s="10" t="s">
        <v>177</v>
      </c>
      <c r="C121" s="9" t="s">
        <v>13</v>
      </c>
      <c r="D121" s="5"/>
      <c r="E121" s="39"/>
    </row>
    <row r="122" spans="1:5" ht="15" customHeight="1">
      <c r="A122" s="38"/>
      <c r="B122" s="10" t="s">
        <v>177</v>
      </c>
      <c r="C122" s="9" t="s">
        <v>14</v>
      </c>
      <c r="D122" s="5"/>
      <c r="E122" s="40"/>
    </row>
    <row r="123" spans="1:5" ht="15" customHeight="1">
      <c r="A123" s="37">
        <v>9</v>
      </c>
      <c r="B123" s="5" t="s">
        <v>5</v>
      </c>
      <c r="C123" s="15" t="s">
        <v>8</v>
      </c>
      <c r="D123" s="5"/>
      <c r="E123" s="39"/>
    </row>
    <row r="124" spans="1:5" ht="15" customHeight="1">
      <c r="A124" s="38"/>
      <c r="B124" s="5" t="s">
        <v>5</v>
      </c>
      <c r="C124" s="16" t="s">
        <v>56</v>
      </c>
      <c r="D124" s="5"/>
      <c r="E124" s="40"/>
    </row>
    <row r="125" spans="1:5" ht="15" customHeight="1">
      <c r="A125" s="37">
        <v>10</v>
      </c>
      <c r="B125" s="10" t="s">
        <v>83</v>
      </c>
      <c r="C125" s="9" t="s">
        <v>187</v>
      </c>
      <c r="D125" s="11"/>
      <c r="E125" s="39"/>
    </row>
    <row r="126" spans="1:5" ht="15" customHeight="1">
      <c r="A126" s="38"/>
      <c r="B126" s="10" t="s">
        <v>83</v>
      </c>
      <c r="C126" s="9" t="s">
        <v>186</v>
      </c>
      <c r="D126" s="5"/>
      <c r="E126" s="40"/>
    </row>
    <row r="127" spans="1:5" s="18" customFormat="1" ht="15" customHeight="1">
      <c r="A127" s="37">
        <v>11</v>
      </c>
      <c r="B127" s="10" t="s">
        <v>83</v>
      </c>
      <c r="C127" s="9" t="s">
        <v>184</v>
      </c>
      <c r="D127" s="19"/>
      <c r="E127" s="45"/>
    </row>
    <row r="128" spans="1:5" s="18" customFormat="1" ht="15" customHeight="1">
      <c r="A128" s="38"/>
      <c r="B128" s="10" t="s">
        <v>83</v>
      </c>
      <c r="C128" s="9" t="s">
        <v>185</v>
      </c>
      <c r="D128" s="19"/>
      <c r="E128" s="46"/>
    </row>
    <row r="129" spans="1:5" ht="15" customHeight="1">
      <c r="A129" s="37">
        <v>12</v>
      </c>
      <c r="B129" s="10"/>
      <c r="C129" s="9"/>
      <c r="D129" s="5"/>
      <c r="E129" s="39"/>
    </row>
    <row r="130" spans="1:5" ht="15" customHeight="1">
      <c r="A130" s="38"/>
      <c r="B130" s="10"/>
      <c r="C130" s="9"/>
      <c r="D130" s="5"/>
      <c r="E130" s="40"/>
    </row>
    <row r="131" spans="1:5" ht="15" customHeight="1">
      <c r="A131" s="37">
        <v>13</v>
      </c>
      <c r="B131" s="10"/>
      <c r="C131" s="9"/>
      <c r="D131" s="5"/>
      <c r="E131" s="39"/>
    </row>
    <row r="132" spans="1:5" ht="15" customHeight="1">
      <c r="A132" s="38"/>
      <c r="B132" s="10"/>
      <c r="C132" s="9"/>
      <c r="D132" s="5"/>
      <c r="E132" s="40"/>
    </row>
  </sheetData>
  <sheetProtection/>
  <mergeCells count="83">
    <mergeCell ref="A121:A122"/>
    <mergeCell ref="A123:A124"/>
    <mergeCell ref="A125:A126"/>
    <mergeCell ref="E125:E126"/>
    <mergeCell ref="E121:E122"/>
    <mergeCell ref="E123:E124"/>
    <mergeCell ref="E72:E73"/>
    <mergeCell ref="A113:A114"/>
    <mergeCell ref="A49:E49"/>
    <mergeCell ref="A106:E106"/>
    <mergeCell ref="A52:A53"/>
    <mergeCell ref="A56:A57"/>
    <mergeCell ref="E56:E57"/>
    <mergeCell ref="A58:A59"/>
    <mergeCell ref="E58:E59"/>
    <mergeCell ref="E60:E61"/>
    <mergeCell ref="A109:A110"/>
    <mergeCell ref="A111:A112"/>
    <mergeCell ref="E103:E104"/>
    <mergeCell ref="A62:A63"/>
    <mergeCell ref="E95:E96"/>
    <mergeCell ref="A72:A73"/>
    <mergeCell ref="A74:A75"/>
    <mergeCell ref="A76:A77"/>
    <mergeCell ref="A78:A79"/>
    <mergeCell ref="A80:A81"/>
    <mergeCell ref="A107:A108"/>
    <mergeCell ref="A86:E86"/>
    <mergeCell ref="A87:A88"/>
    <mergeCell ref="A89:A90"/>
    <mergeCell ref="A91:A92"/>
    <mergeCell ref="A103:A104"/>
    <mergeCell ref="E107:E108"/>
    <mergeCell ref="E64:E65"/>
    <mergeCell ref="E50:E51"/>
    <mergeCell ref="E52:E53"/>
    <mergeCell ref="A60:A61"/>
    <mergeCell ref="A2:E2"/>
    <mergeCell ref="A32:E32"/>
    <mergeCell ref="A50:A51"/>
    <mergeCell ref="E62:E63"/>
    <mergeCell ref="A115:A116"/>
    <mergeCell ref="E115:E116"/>
    <mergeCell ref="A117:A118"/>
    <mergeCell ref="A119:A120"/>
    <mergeCell ref="E117:E118"/>
    <mergeCell ref="E119:E120"/>
    <mergeCell ref="E129:E130"/>
    <mergeCell ref="A131:A132"/>
    <mergeCell ref="E131:E132"/>
    <mergeCell ref="A127:A128"/>
    <mergeCell ref="E127:E128"/>
    <mergeCell ref="E93:E94"/>
    <mergeCell ref="A95:A96"/>
    <mergeCell ref="E87:E88"/>
    <mergeCell ref="E89:E90"/>
    <mergeCell ref="E91:E92"/>
    <mergeCell ref="A93:A94"/>
    <mergeCell ref="A84:A85"/>
    <mergeCell ref="E84:E85"/>
    <mergeCell ref="E80:E81"/>
    <mergeCell ref="E54:E55"/>
    <mergeCell ref="E66:E67"/>
    <mergeCell ref="A66:A67"/>
    <mergeCell ref="A68:A69"/>
    <mergeCell ref="A70:A71"/>
    <mergeCell ref="A54:A55"/>
    <mergeCell ref="A64:A65"/>
    <mergeCell ref="E74:E75"/>
    <mergeCell ref="E76:E77"/>
    <mergeCell ref="E78:E79"/>
    <mergeCell ref="A82:A83"/>
    <mergeCell ref="E82:E83"/>
    <mergeCell ref="A129:A130"/>
    <mergeCell ref="A97:A98"/>
    <mergeCell ref="E97:E98"/>
    <mergeCell ref="A99:A100"/>
    <mergeCell ref="E99:E100"/>
    <mergeCell ref="A101:A102"/>
    <mergeCell ref="E101:E102"/>
    <mergeCell ref="E109:E110"/>
    <mergeCell ref="E111:E112"/>
    <mergeCell ref="E113:E114"/>
  </mergeCells>
  <printOptions/>
  <pageMargins left="0.75" right="0.5" top="0.25" bottom="0.25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C20" sqref="C20"/>
    </sheetView>
  </sheetViews>
  <sheetFormatPr defaultColWidth="11.421875" defaultRowHeight="15" customHeight="1"/>
  <cols>
    <col min="1" max="1" width="4.7109375" style="8" customWidth="1"/>
    <col min="2" max="2" width="23.00390625" style="8" bestFit="1" customWidth="1"/>
    <col min="3" max="3" width="27.8515625" style="7" customWidth="1"/>
    <col min="4" max="4" width="21.8515625" style="7" customWidth="1"/>
    <col min="5" max="16384" width="11.421875" style="7" customWidth="1"/>
  </cols>
  <sheetData>
    <row r="1" spans="1:5" s="4" customFormat="1" ht="15" customHeight="1">
      <c r="A1" s="1" t="s">
        <v>1</v>
      </c>
      <c r="B1" s="2" t="s">
        <v>2</v>
      </c>
      <c r="C1" s="2" t="s">
        <v>3</v>
      </c>
      <c r="D1" s="3" t="s">
        <v>0</v>
      </c>
      <c r="E1" s="2" t="s">
        <v>4</v>
      </c>
    </row>
    <row r="2" spans="1:5" s="17" customFormat="1" ht="15" customHeight="1">
      <c r="A2" s="49" t="s">
        <v>17</v>
      </c>
      <c r="B2" s="50"/>
      <c r="C2" s="50"/>
      <c r="D2" s="50"/>
      <c r="E2" s="51"/>
    </row>
    <row r="3" spans="1:5" s="17" customFormat="1" ht="15" customHeight="1">
      <c r="A3" s="37">
        <v>1</v>
      </c>
      <c r="B3" s="5" t="s">
        <v>136</v>
      </c>
      <c r="C3" s="6" t="s">
        <v>140</v>
      </c>
      <c r="D3" s="5"/>
      <c r="E3" s="43"/>
    </row>
    <row r="4" spans="1:5" s="17" customFormat="1" ht="15" customHeight="1">
      <c r="A4" s="38"/>
      <c r="B4" s="5" t="s">
        <v>136</v>
      </c>
      <c r="C4" s="6" t="s">
        <v>141</v>
      </c>
      <c r="D4" s="5"/>
      <c r="E4" s="44"/>
    </row>
    <row r="5" spans="1:5" s="17" customFormat="1" ht="15" customHeight="1">
      <c r="A5" s="52">
        <v>2</v>
      </c>
      <c r="B5" s="5" t="s">
        <v>6</v>
      </c>
      <c r="C5" s="6" t="s">
        <v>147</v>
      </c>
      <c r="D5" s="5"/>
      <c r="E5" s="43"/>
    </row>
    <row r="6" spans="1:5" s="17" customFormat="1" ht="15" customHeight="1">
      <c r="A6" s="53"/>
      <c r="B6" s="5" t="s">
        <v>6</v>
      </c>
      <c r="C6" s="6" t="s">
        <v>148</v>
      </c>
      <c r="D6" s="5"/>
      <c r="E6" s="44"/>
    </row>
    <row r="7" spans="1:5" s="17" customFormat="1" ht="15" customHeight="1">
      <c r="A7" s="37">
        <v>3</v>
      </c>
      <c r="B7" s="10" t="s">
        <v>29</v>
      </c>
      <c r="C7" s="9" t="s">
        <v>92</v>
      </c>
      <c r="D7" s="5"/>
      <c r="E7" s="43"/>
    </row>
    <row r="8" spans="1:5" s="17" customFormat="1" ht="15" customHeight="1">
      <c r="A8" s="38"/>
      <c r="B8" s="10" t="s">
        <v>29</v>
      </c>
      <c r="C8" s="9" t="s">
        <v>176</v>
      </c>
      <c r="D8" s="5"/>
      <c r="E8" s="44"/>
    </row>
    <row r="9" spans="1:5" s="17" customFormat="1" ht="15" customHeight="1">
      <c r="A9" s="37">
        <v>4</v>
      </c>
      <c r="B9" s="10" t="s">
        <v>177</v>
      </c>
      <c r="C9" s="9" t="s">
        <v>180</v>
      </c>
      <c r="D9" s="5"/>
      <c r="E9" s="43"/>
    </row>
    <row r="10" spans="1:5" s="17" customFormat="1" ht="15" customHeight="1">
      <c r="A10" s="38"/>
      <c r="B10" s="10" t="s">
        <v>177</v>
      </c>
      <c r="C10" s="9" t="s">
        <v>181</v>
      </c>
      <c r="D10" s="5"/>
      <c r="E10" s="44"/>
    </row>
    <row r="11" spans="1:5" s="17" customFormat="1" ht="15" customHeight="1">
      <c r="A11" s="37">
        <v>5</v>
      </c>
      <c r="B11" s="5" t="s">
        <v>188</v>
      </c>
      <c r="C11" s="14" t="s">
        <v>77</v>
      </c>
      <c r="D11" s="9"/>
      <c r="E11" s="39"/>
    </row>
    <row r="12" spans="1:5" s="17" customFormat="1" ht="15" customHeight="1">
      <c r="A12" s="38"/>
      <c r="B12" s="5" t="s">
        <v>188</v>
      </c>
      <c r="C12" s="13" t="s">
        <v>89</v>
      </c>
      <c r="D12" s="9"/>
      <c r="E12" s="40"/>
    </row>
    <row r="13" spans="1:5" s="17" customFormat="1" ht="15" customHeight="1">
      <c r="A13" s="37">
        <v>6</v>
      </c>
      <c r="B13" s="10" t="s">
        <v>220</v>
      </c>
      <c r="C13" s="9" t="s">
        <v>226</v>
      </c>
      <c r="D13" s="9"/>
      <c r="E13" s="41"/>
    </row>
    <row r="14" spans="1:5" s="17" customFormat="1" ht="15" customHeight="1">
      <c r="A14" s="38"/>
      <c r="B14" s="10" t="s">
        <v>220</v>
      </c>
      <c r="C14" s="9" t="s">
        <v>227</v>
      </c>
      <c r="D14" s="9"/>
      <c r="E14" s="42"/>
    </row>
    <row r="15" spans="1:5" s="17" customFormat="1" ht="15" customHeight="1">
      <c r="A15" s="37">
        <v>7</v>
      </c>
      <c r="B15" s="10"/>
      <c r="C15" s="9"/>
      <c r="D15" s="9"/>
      <c r="E15" s="39"/>
    </row>
    <row r="16" spans="1:5" s="17" customFormat="1" ht="15" customHeight="1">
      <c r="A16" s="38"/>
      <c r="B16" s="10"/>
      <c r="C16" s="9"/>
      <c r="D16" s="9"/>
      <c r="E16" s="40"/>
    </row>
    <row r="17" spans="1:5" s="17" customFormat="1" ht="15" customHeight="1">
      <c r="A17" s="37">
        <v>8</v>
      </c>
      <c r="B17" s="10"/>
      <c r="C17" s="9"/>
      <c r="D17" s="9"/>
      <c r="E17" s="39"/>
    </row>
    <row r="18" spans="1:5" s="17" customFormat="1" ht="15" customHeight="1">
      <c r="A18" s="38"/>
      <c r="B18" s="10"/>
      <c r="C18" s="9"/>
      <c r="D18" s="9"/>
      <c r="E18" s="40"/>
    </row>
    <row r="19" spans="1:5" s="17" customFormat="1" ht="15" customHeight="1">
      <c r="A19" s="49" t="s">
        <v>18</v>
      </c>
      <c r="B19" s="50"/>
      <c r="C19" s="50"/>
      <c r="D19" s="50"/>
      <c r="E19" s="51"/>
    </row>
    <row r="20" spans="1:5" s="17" customFormat="1" ht="15" customHeight="1">
      <c r="A20" s="37">
        <v>1</v>
      </c>
      <c r="B20" s="10" t="s">
        <v>7</v>
      </c>
      <c r="C20" s="9" t="s">
        <v>94</v>
      </c>
      <c r="D20" s="5"/>
      <c r="E20" s="43"/>
    </row>
    <row r="21" spans="1:5" s="17" customFormat="1" ht="15" customHeight="1">
      <c r="A21" s="38"/>
      <c r="B21" s="10" t="s">
        <v>7</v>
      </c>
      <c r="C21" s="9" t="s">
        <v>164</v>
      </c>
      <c r="D21" s="5"/>
      <c r="E21" s="44"/>
    </row>
    <row r="22" spans="1:5" s="17" customFormat="1" ht="15" customHeight="1">
      <c r="A22" s="37">
        <v>2</v>
      </c>
      <c r="B22" s="10" t="s">
        <v>59</v>
      </c>
      <c r="C22" s="9" t="s">
        <v>168</v>
      </c>
      <c r="D22" s="5"/>
      <c r="E22" s="43"/>
    </row>
    <row r="23" spans="1:5" s="17" customFormat="1" ht="15" customHeight="1">
      <c r="A23" s="38"/>
      <c r="B23" s="10" t="s">
        <v>59</v>
      </c>
      <c r="C23" s="9" t="s">
        <v>169</v>
      </c>
      <c r="D23" s="5"/>
      <c r="E23" s="44"/>
    </row>
    <row r="24" spans="1:5" s="17" customFormat="1" ht="15" customHeight="1">
      <c r="A24" s="52">
        <v>3</v>
      </c>
      <c r="B24" s="10" t="s">
        <v>194</v>
      </c>
      <c r="C24" s="9" t="s">
        <v>195</v>
      </c>
      <c r="D24" s="5"/>
      <c r="E24" s="43"/>
    </row>
    <row r="25" spans="1:5" s="17" customFormat="1" ht="15" customHeight="1">
      <c r="A25" s="53"/>
      <c r="B25" s="10" t="s">
        <v>194</v>
      </c>
      <c r="C25" s="9" t="s">
        <v>196</v>
      </c>
      <c r="D25" s="5"/>
      <c r="E25" s="44"/>
    </row>
    <row r="26" spans="1:5" s="17" customFormat="1" ht="15" customHeight="1">
      <c r="A26" s="37">
        <v>4</v>
      </c>
      <c r="B26" s="10" t="s">
        <v>203</v>
      </c>
      <c r="C26" s="9" t="s">
        <v>207</v>
      </c>
      <c r="D26" s="11"/>
      <c r="E26" s="43"/>
    </row>
    <row r="27" spans="1:5" s="17" customFormat="1" ht="15" customHeight="1">
      <c r="A27" s="38"/>
      <c r="B27" s="10" t="s">
        <v>203</v>
      </c>
      <c r="C27" s="9" t="s">
        <v>208</v>
      </c>
      <c r="D27" s="5"/>
      <c r="E27" s="44"/>
    </row>
    <row r="28" spans="1:5" ht="15" customHeight="1">
      <c r="A28" s="37">
        <v>5</v>
      </c>
      <c r="B28" s="5" t="s">
        <v>188</v>
      </c>
      <c r="C28" s="14" t="s">
        <v>71</v>
      </c>
      <c r="D28" s="11"/>
      <c r="E28" s="39"/>
    </row>
    <row r="29" spans="1:5" ht="15" customHeight="1">
      <c r="A29" s="38"/>
      <c r="B29" s="5" t="s">
        <v>188</v>
      </c>
      <c r="C29" s="13" t="s">
        <v>189</v>
      </c>
      <c r="D29" s="5"/>
      <c r="E29" s="40"/>
    </row>
    <row r="30" spans="1:5" ht="15" customHeight="1">
      <c r="A30" s="37">
        <v>6</v>
      </c>
      <c r="B30" s="10" t="s">
        <v>220</v>
      </c>
      <c r="C30" s="9" t="s">
        <v>228</v>
      </c>
      <c r="D30" s="11"/>
      <c r="E30" s="39"/>
    </row>
    <row r="31" spans="1:5" ht="15" customHeight="1">
      <c r="A31" s="38"/>
      <c r="B31" s="10" t="s">
        <v>220</v>
      </c>
      <c r="C31" s="9" t="s">
        <v>229</v>
      </c>
      <c r="D31" s="5"/>
      <c r="E31" s="40"/>
    </row>
    <row r="32" spans="1:5" ht="15" customHeight="1">
      <c r="A32" s="37">
        <v>7</v>
      </c>
      <c r="B32" s="5"/>
      <c r="C32" s="14"/>
      <c r="D32" s="11"/>
      <c r="E32" s="39"/>
    </row>
    <row r="33" spans="1:5" ht="15" customHeight="1">
      <c r="A33" s="38"/>
      <c r="B33" s="5"/>
      <c r="C33" s="13"/>
      <c r="D33" s="5"/>
      <c r="E33" s="40"/>
    </row>
    <row r="34" spans="1:5" ht="15" customHeight="1">
      <c r="A34" s="37">
        <v>8</v>
      </c>
      <c r="B34" s="10"/>
      <c r="C34" s="9"/>
      <c r="D34" s="11"/>
      <c r="E34" s="39"/>
    </row>
    <row r="35" spans="1:5" ht="15" customHeight="1">
      <c r="A35" s="38"/>
      <c r="B35" s="10"/>
      <c r="C35" s="9"/>
      <c r="D35" s="5"/>
      <c r="E35" s="40"/>
    </row>
    <row r="36" spans="1:5" s="17" customFormat="1" ht="15" customHeight="1">
      <c r="A36" s="49" t="s">
        <v>19</v>
      </c>
      <c r="B36" s="50"/>
      <c r="C36" s="50"/>
      <c r="D36" s="50"/>
      <c r="E36" s="51"/>
    </row>
    <row r="37" spans="1:5" ht="15" customHeight="1">
      <c r="A37" s="37">
        <v>1</v>
      </c>
      <c r="B37" s="10" t="s">
        <v>74</v>
      </c>
      <c r="C37" s="9" t="s">
        <v>75</v>
      </c>
      <c r="D37" s="5"/>
      <c r="E37" s="39"/>
    </row>
    <row r="38" spans="1:5" ht="15" customHeight="1">
      <c r="A38" s="38"/>
      <c r="B38" s="10" t="s">
        <v>74</v>
      </c>
      <c r="C38" s="9" t="s">
        <v>159</v>
      </c>
      <c r="D38" s="5"/>
      <c r="E38" s="40"/>
    </row>
    <row r="39" spans="1:5" ht="15" customHeight="1">
      <c r="A39" s="37">
        <v>2</v>
      </c>
      <c r="B39" s="10" t="s">
        <v>220</v>
      </c>
      <c r="C39" s="9" t="s">
        <v>230</v>
      </c>
      <c r="D39" s="5"/>
      <c r="E39" s="39"/>
    </row>
    <row r="40" spans="1:5" ht="15" customHeight="1">
      <c r="A40" s="38"/>
      <c r="B40" s="10" t="s">
        <v>220</v>
      </c>
      <c r="C40" s="9" t="s">
        <v>231</v>
      </c>
      <c r="D40" s="5"/>
      <c r="E40" s="40"/>
    </row>
    <row r="41" spans="1:5" ht="15" customHeight="1">
      <c r="A41" s="37">
        <v>3</v>
      </c>
      <c r="B41" s="10" t="s">
        <v>7</v>
      </c>
      <c r="C41" s="9"/>
      <c r="D41" s="5"/>
      <c r="E41" s="39"/>
    </row>
    <row r="42" spans="1:5" ht="15" customHeight="1">
      <c r="A42" s="38"/>
      <c r="B42" s="10" t="s">
        <v>7</v>
      </c>
      <c r="C42" s="9"/>
      <c r="D42" s="5"/>
      <c r="E42" s="40"/>
    </row>
    <row r="43" spans="1:5" ht="15" customHeight="1">
      <c r="A43" s="52">
        <v>4</v>
      </c>
      <c r="B43" s="10"/>
      <c r="C43" s="9"/>
      <c r="D43" s="5"/>
      <c r="E43" s="41"/>
    </row>
    <row r="44" spans="1:5" ht="15" customHeight="1">
      <c r="A44" s="53"/>
      <c r="B44" s="10"/>
      <c r="C44" s="9"/>
      <c r="D44" s="5"/>
      <c r="E44" s="42"/>
    </row>
    <row r="45" spans="1:5" ht="15" customHeight="1">
      <c r="A45" s="37">
        <v>5</v>
      </c>
      <c r="B45" s="10"/>
      <c r="C45" s="9"/>
      <c r="D45" s="11"/>
      <c r="E45" s="39"/>
    </row>
    <row r="46" spans="1:5" ht="15" customHeight="1">
      <c r="A46" s="38"/>
      <c r="B46" s="10"/>
      <c r="C46" s="9"/>
      <c r="D46" s="5"/>
      <c r="E46" s="40"/>
    </row>
    <row r="47" spans="1:5" s="18" customFormat="1" ht="15" customHeight="1">
      <c r="A47" s="47">
        <v>6</v>
      </c>
      <c r="B47" s="10"/>
      <c r="C47" s="14"/>
      <c r="D47" s="19"/>
      <c r="E47" s="45"/>
    </row>
    <row r="48" spans="1:5" s="18" customFormat="1" ht="15" customHeight="1">
      <c r="A48" s="48"/>
      <c r="B48" s="10"/>
      <c r="C48" s="13"/>
      <c r="D48" s="19"/>
      <c r="E48" s="46"/>
    </row>
    <row r="49" spans="1:5" ht="15" customHeight="1">
      <c r="A49" s="37">
        <v>7</v>
      </c>
      <c r="B49" s="5"/>
      <c r="C49" s="9"/>
      <c r="D49" s="5"/>
      <c r="E49" s="39"/>
    </row>
    <row r="50" spans="1:5" ht="15" customHeight="1">
      <c r="A50" s="38"/>
      <c r="B50" s="5"/>
      <c r="C50" s="9"/>
      <c r="D50" s="5"/>
      <c r="E50" s="40"/>
    </row>
    <row r="51" spans="1:5" ht="15" customHeight="1">
      <c r="A51" s="37">
        <v>8</v>
      </c>
      <c r="B51" s="5"/>
      <c r="C51" s="9"/>
      <c r="D51" s="5"/>
      <c r="E51" s="39"/>
    </row>
    <row r="52" spans="1:5" ht="15" customHeight="1">
      <c r="A52" s="38"/>
      <c r="B52" s="5"/>
      <c r="C52" s="9"/>
      <c r="D52" s="5"/>
      <c r="E52" s="40"/>
    </row>
  </sheetData>
  <sheetProtection/>
  <mergeCells count="51">
    <mergeCell ref="A49:A50"/>
    <mergeCell ref="E49:E50"/>
    <mergeCell ref="A43:A44"/>
    <mergeCell ref="E43:E44"/>
    <mergeCell ref="A36:E36"/>
    <mergeCell ref="A37:A38"/>
    <mergeCell ref="E37:E38"/>
    <mergeCell ref="A51:A52"/>
    <mergeCell ref="E51:E52"/>
    <mergeCell ref="A39:A40"/>
    <mergeCell ref="E39:E40"/>
    <mergeCell ref="A41:A42"/>
    <mergeCell ref="A47:A48"/>
    <mergeCell ref="E47:E48"/>
    <mergeCell ref="E41:E42"/>
    <mergeCell ref="A45:A46"/>
    <mergeCell ref="E45:E46"/>
    <mergeCell ref="A34:A35"/>
    <mergeCell ref="E34:E35"/>
    <mergeCell ref="A28:A29"/>
    <mergeCell ref="E28:E29"/>
    <mergeCell ref="A30:A31"/>
    <mergeCell ref="E30:E31"/>
    <mergeCell ref="A26:A27"/>
    <mergeCell ref="E26:E27"/>
    <mergeCell ref="A32:A33"/>
    <mergeCell ref="E32:E33"/>
    <mergeCell ref="A22:A23"/>
    <mergeCell ref="E22:E23"/>
    <mergeCell ref="A24:A25"/>
    <mergeCell ref="E24:E25"/>
    <mergeCell ref="A7:A8"/>
    <mergeCell ref="E7:E8"/>
    <mergeCell ref="A19:E19"/>
    <mergeCell ref="A20:A21"/>
    <mergeCell ref="E20:E21"/>
    <mergeCell ref="A2:E2"/>
    <mergeCell ref="A3:A4"/>
    <mergeCell ref="E3:E4"/>
    <mergeCell ref="A5:A6"/>
    <mergeCell ref="E5:E6"/>
    <mergeCell ref="E9:E10"/>
    <mergeCell ref="A11:A12"/>
    <mergeCell ref="E11:E12"/>
    <mergeCell ref="A13:A14"/>
    <mergeCell ref="E13:E14"/>
    <mergeCell ref="A9:A10"/>
    <mergeCell ref="A15:A16"/>
    <mergeCell ref="E15:E16"/>
    <mergeCell ref="A17:A18"/>
    <mergeCell ref="E17:E18"/>
  </mergeCells>
  <printOptions/>
  <pageMargins left="0.75" right="0.5" top="0" bottom="0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2" sqref="A2:IV46"/>
    </sheetView>
  </sheetViews>
  <sheetFormatPr defaultColWidth="11.421875" defaultRowHeight="13.5" customHeight="1"/>
  <cols>
    <col min="1" max="1" width="4.7109375" style="8" customWidth="1"/>
    <col min="2" max="2" width="23.00390625" style="8" bestFit="1" customWidth="1"/>
    <col min="3" max="3" width="27.8515625" style="7" customWidth="1"/>
    <col min="4" max="4" width="21.8515625" style="7" customWidth="1"/>
    <col min="5" max="16384" width="11.421875" style="7" customWidth="1"/>
  </cols>
  <sheetData>
    <row r="1" spans="1:5" s="4" customFormat="1" ht="15" customHeight="1">
      <c r="A1" s="1" t="s">
        <v>1</v>
      </c>
      <c r="B1" s="2" t="s">
        <v>2</v>
      </c>
      <c r="C1" s="2" t="s">
        <v>3</v>
      </c>
      <c r="D1" s="3" t="s">
        <v>0</v>
      </c>
      <c r="E1" s="2" t="s">
        <v>4</v>
      </c>
    </row>
    <row r="2" spans="1:5" s="17" customFormat="1" ht="15.75" customHeight="1">
      <c r="A2" s="49" t="s">
        <v>20</v>
      </c>
      <c r="B2" s="50"/>
      <c r="C2" s="50"/>
      <c r="D2" s="50"/>
      <c r="E2" s="51"/>
    </row>
    <row r="3" spans="1:5" s="17" customFormat="1" ht="15" customHeight="1">
      <c r="A3" s="37">
        <v>1</v>
      </c>
      <c r="B3" s="5" t="s">
        <v>136</v>
      </c>
      <c r="C3" s="6" t="s">
        <v>69</v>
      </c>
      <c r="D3" s="5"/>
      <c r="E3" s="43"/>
    </row>
    <row r="4" spans="1:5" s="17" customFormat="1" ht="15" customHeight="1">
      <c r="A4" s="38"/>
      <c r="B4" s="5" t="s">
        <v>136</v>
      </c>
      <c r="C4" s="6" t="s">
        <v>68</v>
      </c>
      <c r="D4" s="5"/>
      <c r="E4" s="44"/>
    </row>
    <row r="5" spans="1:5" s="17" customFormat="1" ht="15" customHeight="1">
      <c r="A5" s="52">
        <v>2</v>
      </c>
      <c r="B5" s="5" t="s">
        <v>6</v>
      </c>
      <c r="C5" s="6" t="s">
        <v>82</v>
      </c>
      <c r="D5" s="5"/>
      <c r="E5" s="43"/>
    </row>
    <row r="6" spans="1:5" s="17" customFormat="1" ht="15" customHeight="1">
      <c r="A6" s="53"/>
      <c r="B6" s="5" t="s">
        <v>6</v>
      </c>
      <c r="C6" s="6" t="s">
        <v>145</v>
      </c>
      <c r="D6" s="5"/>
      <c r="E6" s="44"/>
    </row>
    <row r="7" spans="1:5" s="17" customFormat="1" ht="15" customHeight="1">
      <c r="A7" s="37">
        <v>3</v>
      </c>
      <c r="B7" s="10" t="s">
        <v>59</v>
      </c>
      <c r="C7" s="9" t="s">
        <v>191</v>
      </c>
      <c r="D7" s="5"/>
      <c r="E7" s="43"/>
    </row>
    <row r="8" spans="1:5" s="17" customFormat="1" ht="15" customHeight="1">
      <c r="A8" s="38"/>
      <c r="B8" s="10" t="s">
        <v>59</v>
      </c>
      <c r="C8" s="9" t="s">
        <v>170</v>
      </c>
      <c r="D8" s="5"/>
      <c r="E8" s="44"/>
    </row>
    <row r="9" spans="1:5" s="17" customFormat="1" ht="15" customHeight="1">
      <c r="A9" s="37">
        <v>4</v>
      </c>
      <c r="B9" s="10" t="s">
        <v>194</v>
      </c>
      <c r="C9" s="9" t="s">
        <v>197</v>
      </c>
      <c r="D9" s="5"/>
      <c r="E9" s="43"/>
    </row>
    <row r="10" spans="1:5" s="17" customFormat="1" ht="15" customHeight="1">
      <c r="A10" s="38"/>
      <c r="B10" s="10" t="s">
        <v>194</v>
      </c>
      <c r="C10" s="9" t="s">
        <v>198</v>
      </c>
      <c r="D10" s="5"/>
      <c r="E10" s="44"/>
    </row>
    <row r="11" spans="1:5" ht="15" customHeight="1">
      <c r="A11" s="37">
        <v>5</v>
      </c>
      <c r="B11" s="10" t="s">
        <v>220</v>
      </c>
      <c r="C11" s="9" t="s">
        <v>232</v>
      </c>
      <c r="D11" s="9"/>
      <c r="E11" s="39"/>
    </row>
    <row r="12" spans="1:5" ht="15" customHeight="1">
      <c r="A12" s="38"/>
      <c r="B12" s="10" t="s">
        <v>220</v>
      </c>
      <c r="C12" s="9" t="s">
        <v>233</v>
      </c>
      <c r="D12" s="9"/>
      <c r="E12" s="40"/>
    </row>
    <row r="13" spans="1:5" ht="15" customHeight="1">
      <c r="A13" s="37">
        <v>6</v>
      </c>
      <c r="B13" s="5"/>
      <c r="C13" s="9"/>
      <c r="D13" s="9"/>
      <c r="E13" s="41"/>
    </row>
    <row r="14" spans="1:5" ht="15" customHeight="1">
      <c r="A14" s="38"/>
      <c r="B14" s="5"/>
      <c r="C14" s="9"/>
      <c r="D14" s="9"/>
      <c r="E14" s="42"/>
    </row>
    <row r="15" spans="1:5" ht="15" customHeight="1">
      <c r="A15" s="37">
        <v>7</v>
      </c>
      <c r="B15" s="10"/>
      <c r="C15" s="9"/>
      <c r="D15" s="9"/>
      <c r="E15" s="39"/>
    </row>
    <row r="16" spans="1:5" ht="15" customHeight="1">
      <c r="A16" s="38"/>
      <c r="B16" s="10"/>
      <c r="C16" s="9"/>
      <c r="D16" s="9"/>
      <c r="E16" s="40"/>
    </row>
    <row r="17" spans="1:5" ht="15" customHeight="1">
      <c r="A17" s="37">
        <v>8</v>
      </c>
      <c r="B17" s="10"/>
      <c r="C17" s="14"/>
      <c r="D17" s="9"/>
      <c r="E17" s="39"/>
    </row>
    <row r="18" spans="1:5" ht="15" customHeight="1">
      <c r="A18" s="38"/>
      <c r="B18" s="10"/>
      <c r="C18" s="13"/>
      <c r="D18" s="9"/>
      <c r="E18" s="40"/>
    </row>
    <row r="19" spans="1:5" s="17" customFormat="1" ht="15" customHeight="1">
      <c r="A19" s="49" t="s">
        <v>21</v>
      </c>
      <c r="B19" s="50"/>
      <c r="C19" s="50"/>
      <c r="D19" s="50"/>
      <c r="E19" s="51"/>
    </row>
    <row r="20" spans="1:5" s="17" customFormat="1" ht="15" customHeight="1">
      <c r="A20" s="37">
        <v>1</v>
      </c>
      <c r="B20" s="10" t="s">
        <v>220</v>
      </c>
      <c r="C20" s="9" t="s">
        <v>235</v>
      </c>
      <c r="D20" s="5"/>
      <c r="E20" s="43"/>
    </row>
    <row r="21" spans="1:5" s="17" customFormat="1" ht="15" customHeight="1">
      <c r="A21" s="38"/>
      <c r="B21" s="10" t="s">
        <v>220</v>
      </c>
      <c r="C21" s="9" t="s">
        <v>234</v>
      </c>
      <c r="D21" s="5"/>
      <c r="E21" s="44"/>
    </row>
    <row r="22" spans="1:5" s="17" customFormat="1" ht="15" customHeight="1">
      <c r="A22" s="37">
        <v>2</v>
      </c>
      <c r="B22" s="5" t="s">
        <v>151</v>
      </c>
      <c r="C22" s="9" t="s">
        <v>99</v>
      </c>
      <c r="D22" s="5"/>
      <c r="E22" s="43"/>
    </row>
    <row r="23" spans="1:5" s="17" customFormat="1" ht="15" customHeight="1">
      <c r="A23" s="38"/>
      <c r="B23" s="5" t="s">
        <v>151</v>
      </c>
      <c r="C23" s="9" t="s">
        <v>154</v>
      </c>
      <c r="D23" s="5"/>
      <c r="E23" s="44"/>
    </row>
    <row r="24" spans="1:5" s="17" customFormat="1" ht="15" customHeight="1">
      <c r="A24" s="52">
        <v>3</v>
      </c>
      <c r="B24" s="10" t="s">
        <v>188</v>
      </c>
      <c r="C24" s="16" t="s">
        <v>250</v>
      </c>
      <c r="D24" s="5"/>
      <c r="E24" s="43"/>
    </row>
    <row r="25" spans="1:5" s="17" customFormat="1" ht="15" customHeight="1">
      <c r="A25" s="53"/>
      <c r="B25" s="10" t="s">
        <v>188</v>
      </c>
      <c r="C25" s="16" t="s">
        <v>183</v>
      </c>
      <c r="D25" s="5"/>
      <c r="E25" s="44"/>
    </row>
    <row r="26" spans="1:5" s="17" customFormat="1" ht="15" customHeight="1">
      <c r="A26" s="37">
        <v>4</v>
      </c>
      <c r="B26" s="5" t="s">
        <v>59</v>
      </c>
      <c r="C26" s="14" t="s">
        <v>248</v>
      </c>
      <c r="D26" s="11"/>
      <c r="E26" s="43"/>
    </row>
    <row r="27" spans="1:5" s="17" customFormat="1" ht="15" customHeight="1">
      <c r="A27" s="38"/>
      <c r="B27" s="5" t="s">
        <v>59</v>
      </c>
      <c r="C27" s="13" t="s">
        <v>249</v>
      </c>
      <c r="D27" s="5"/>
      <c r="E27" s="44"/>
    </row>
    <row r="28" spans="1:5" ht="15" customHeight="1">
      <c r="A28" s="37">
        <v>5</v>
      </c>
      <c r="B28" s="10"/>
      <c r="C28" s="14"/>
      <c r="D28" s="11"/>
      <c r="E28" s="39"/>
    </row>
    <row r="29" spans="1:5" ht="15" customHeight="1">
      <c r="A29" s="38"/>
      <c r="B29" s="10"/>
      <c r="C29" s="13"/>
      <c r="D29" s="5"/>
      <c r="E29" s="40"/>
    </row>
    <row r="30" spans="1:5" s="17" customFormat="1" ht="15" customHeight="1">
      <c r="A30" s="49" t="s">
        <v>22</v>
      </c>
      <c r="B30" s="50"/>
      <c r="C30" s="50"/>
      <c r="D30" s="50"/>
      <c r="E30" s="51"/>
    </row>
    <row r="31" spans="1:5" ht="15" customHeight="1">
      <c r="A31" s="37">
        <v>1</v>
      </c>
      <c r="B31" s="5" t="s">
        <v>136</v>
      </c>
      <c r="C31" s="6" t="s">
        <v>70</v>
      </c>
      <c r="D31" s="5"/>
      <c r="E31" s="39"/>
    </row>
    <row r="32" spans="1:5" ht="15" customHeight="1">
      <c r="A32" s="38"/>
      <c r="B32" s="5" t="s">
        <v>136</v>
      </c>
      <c r="C32" s="6" t="s">
        <v>142</v>
      </c>
      <c r="D32" s="5"/>
      <c r="E32" s="40"/>
    </row>
    <row r="33" spans="1:5" ht="15" customHeight="1">
      <c r="A33" s="37">
        <v>2</v>
      </c>
      <c r="B33" s="10" t="s">
        <v>59</v>
      </c>
      <c r="C33" s="9" t="s">
        <v>62</v>
      </c>
      <c r="D33" s="5"/>
      <c r="E33" s="39"/>
    </row>
    <row r="34" spans="1:5" ht="15" customHeight="1">
      <c r="A34" s="38"/>
      <c r="B34" s="10" t="s">
        <v>59</v>
      </c>
      <c r="C34" s="9" t="s">
        <v>64</v>
      </c>
      <c r="D34" s="5"/>
      <c r="E34" s="40"/>
    </row>
    <row r="35" spans="1:5" ht="15" customHeight="1">
      <c r="A35" s="37">
        <v>3</v>
      </c>
      <c r="B35" s="10" t="s">
        <v>7</v>
      </c>
      <c r="C35" s="9" t="s">
        <v>192</v>
      </c>
      <c r="D35" s="5"/>
      <c r="E35" s="39"/>
    </row>
    <row r="36" spans="1:5" ht="15" customHeight="1">
      <c r="A36" s="38"/>
      <c r="B36" s="10" t="s">
        <v>7</v>
      </c>
      <c r="C36" s="9" t="s">
        <v>193</v>
      </c>
      <c r="D36" s="5"/>
      <c r="E36" s="40"/>
    </row>
    <row r="37" spans="1:5" ht="15" customHeight="1">
      <c r="A37" s="52">
        <v>4</v>
      </c>
      <c r="B37" s="10" t="s">
        <v>203</v>
      </c>
      <c r="C37" s="9" t="s">
        <v>209</v>
      </c>
      <c r="D37" s="5"/>
      <c r="E37" s="41"/>
    </row>
    <row r="38" spans="1:5" ht="15" customHeight="1">
      <c r="A38" s="53"/>
      <c r="B38" s="10" t="s">
        <v>203</v>
      </c>
      <c r="C38" s="9" t="s">
        <v>210</v>
      </c>
      <c r="D38" s="5"/>
      <c r="E38" s="42"/>
    </row>
    <row r="39" spans="1:5" ht="15" customHeight="1">
      <c r="A39" s="37">
        <v>5</v>
      </c>
      <c r="B39" s="10" t="s">
        <v>220</v>
      </c>
      <c r="C39" s="9" t="s">
        <v>236</v>
      </c>
      <c r="D39" s="11"/>
      <c r="E39" s="39"/>
    </row>
    <row r="40" spans="1:5" ht="15" customHeight="1">
      <c r="A40" s="38"/>
      <c r="B40" s="10" t="s">
        <v>220</v>
      </c>
      <c r="C40" s="9" t="s">
        <v>237</v>
      </c>
      <c r="D40" s="5"/>
      <c r="E40" s="40"/>
    </row>
    <row r="41" spans="1:5" s="18" customFormat="1" ht="15" customHeight="1">
      <c r="A41" s="47">
        <v>6</v>
      </c>
      <c r="B41" s="5"/>
      <c r="C41" s="9"/>
      <c r="D41" s="19"/>
      <c r="E41" s="45"/>
    </row>
    <row r="42" spans="1:5" s="18" customFormat="1" ht="15" customHeight="1">
      <c r="A42" s="48"/>
      <c r="B42" s="5"/>
      <c r="C42" s="9"/>
      <c r="D42" s="19"/>
      <c r="E42" s="46"/>
    </row>
    <row r="43" spans="1:5" ht="15" customHeight="1">
      <c r="A43" s="37">
        <v>7</v>
      </c>
      <c r="B43" s="5"/>
      <c r="C43" s="9"/>
      <c r="D43" s="5"/>
      <c r="E43" s="39"/>
    </row>
    <row r="44" spans="1:5" ht="15" customHeight="1">
      <c r="A44" s="38"/>
      <c r="B44" s="5"/>
      <c r="C44" s="9"/>
      <c r="D44" s="5"/>
      <c r="E44" s="40"/>
    </row>
    <row r="45" spans="1:5" ht="15" customHeight="1">
      <c r="A45" s="37">
        <v>8</v>
      </c>
      <c r="B45" s="5"/>
      <c r="C45" s="9"/>
      <c r="D45" s="5"/>
      <c r="E45" s="39"/>
    </row>
    <row r="46" spans="1:5" ht="15" customHeight="1">
      <c r="A46" s="38"/>
      <c r="B46" s="5"/>
      <c r="C46" s="9"/>
      <c r="D46" s="5"/>
      <c r="E46" s="40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45">
    <mergeCell ref="A37:A38"/>
    <mergeCell ref="E37:E38"/>
    <mergeCell ref="A45:A46"/>
    <mergeCell ref="E45:E46"/>
    <mergeCell ref="A39:A40"/>
    <mergeCell ref="E39:E40"/>
    <mergeCell ref="A41:A42"/>
    <mergeCell ref="E41:E42"/>
    <mergeCell ref="A43:A44"/>
    <mergeCell ref="E43:E44"/>
    <mergeCell ref="A33:A34"/>
    <mergeCell ref="E33:E34"/>
    <mergeCell ref="A35:A36"/>
    <mergeCell ref="E35:E36"/>
    <mergeCell ref="A28:A29"/>
    <mergeCell ref="E28:E29"/>
    <mergeCell ref="A30:E30"/>
    <mergeCell ref="A31:A32"/>
    <mergeCell ref="E31:E32"/>
    <mergeCell ref="E26:E27"/>
    <mergeCell ref="A19:E19"/>
    <mergeCell ref="A20:A21"/>
    <mergeCell ref="E20:E21"/>
    <mergeCell ref="A22:A23"/>
    <mergeCell ref="E22:E23"/>
    <mergeCell ref="A24:A25"/>
    <mergeCell ref="E24:E25"/>
    <mergeCell ref="A26:A27"/>
    <mergeCell ref="A17:A18"/>
    <mergeCell ref="E17:E18"/>
    <mergeCell ref="A3:A4"/>
    <mergeCell ref="E3:E4"/>
    <mergeCell ref="A5:A6"/>
    <mergeCell ref="E5:E6"/>
    <mergeCell ref="E7:E8"/>
    <mergeCell ref="A9:A10"/>
    <mergeCell ref="E9:E10"/>
    <mergeCell ref="A11:A12"/>
    <mergeCell ref="A7:A8"/>
    <mergeCell ref="E13:E14"/>
    <mergeCell ref="A2:E2"/>
    <mergeCell ref="A15:A16"/>
    <mergeCell ref="E15:E16"/>
    <mergeCell ref="E11:E12"/>
    <mergeCell ref="A13:A14"/>
  </mergeCells>
  <printOptions/>
  <pageMargins left="0.75" right="0.5" top="0.5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9">
      <selection activeCell="C20" sqref="C20"/>
    </sheetView>
  </sheetViews>
  <sheetFormatPr defaultColWidth="11.421875" defaultRowHeight="12.75"/>
  <cols>
    <col min="1" max="1" width="4.7109375" style="8" customWidth="1"/>
    <col min="2" max="2" width="23.00390625" style="8" bestFit="1" customWidth="1"/>
    <col min="3" max="3" width="27.8515625" style="7" customWidth="1"/>
    <col min="4" max="4" width="21.8515625" style="7" customWidth="1"/>
    <col min="5" max="16384" width="11.421875" style="7" customWidth="1"/>
  </cols>
  <sheetData>
    <row r="1" spans="1:5" s="4" customFormat="1" ht="15" customHeight="1">
      <c r="A1" s="1" t="s">
        <v>1</v>
      </c>
      <c r="B1" s="2" t="s">
        <v>2</v>
      </c>
      <c r="C1" s="2" t="s">
        <v>3</v>
      </c>
      <c r="D1" s="3" t="s">
        <v>0</v>
      </c>
      <c r="E1" s="2" t="s">
        <v>4</v>
      </c>
    </row>
    <row r="2" spans="1:5" s="17" customFormat="1" ht="15" customHeight="1">
      <c r="A2" s="49" t="s">
        <v>23</v>
      </c>
      <c r="B2" s="50"/>
      <c r="C2" s="50"/>
      <c r="D2" s="50"/>
      <c r="E2" s="51"/>
    </row>
    <row r="3" spans="1:5" s="17" customFormat="1" ht="15" customHeight="1">
      <c r="A3" s="37">
        <v>1</v>
      </c>
      <c r="B3" s="5" t="s">
        <v>151</v>
      </c>
      <c r="C3" s="9" t="s">
        <v>100</v>
      </c>
      <c r="D3" s="5"/>
      <c r="E3" s="43"/>
    </row>
    <row r="4" spans="1:5" s="17" customFormat="1" ht="15" customHeight="1">
      <c r="A4" s="38"/>
      <c r="B4" s="5" t="s">
        <v>151</v>
      </c>
      <c r="C4" s="9" t="s">
        <v>101</v>
      </c>
      <c r="D4" s="5"/>
      <c r="E4" s="44"/>
    </row>
    <row r="5" spans="1:5" s="17" customFormat="1" ht="15" customHeight="1">
      <c r="A5" s="52">
        <v>2</v>
      </c>
      <c r="B5" s="10" t="s">
        <v>59</v>
      </c>
      <c r="C5" s="9" t="s">
        <v>173</v>
      </c>
      <c r="D5" s="5"/>
      <c r="E5" s="43"/>
    </row>
    <row r="6" spans="1:5" s="17" customFormat="1" ht="15" customHeight="1">
      <c r="A6" s="53"/>
      <c r="B6" s="10" t="s">
        <v>59</v>
      </c>
      <c r="C6" s="9" t="s">
        <v>63</v>
      </c>
      <c r="D6" s="5"/>
      <c r="E6" s="44"/>
    </row>
    <row r="7" spans="1:5" s="17" customFormat="1" ht="15" customHeight="1">
      <c r="A7" s="37">
        <v>3</v>
      </c>
      <c r="B7" s="10" t="s">
        <v>220</v>
      </c>
      <c r="C7" s="9" t="s">
        <v>238</v>
      </c>
      <c r="D7" s="5"/>
      <c r="E7" s="43"/>
    </row>
    <row r="8" spans="1:5" s="17" customFormat="1" ht="15" customHeight="1">
      <c r="A8" s="38"/>
      <c r="B8" s="10" t="s">
        <v>220</v>
      </c>
      <c r="C8" s="9" t="s">
        <v>239</v>
      </c>
      <c r="D8" s="5"/>
      <c r="E8" s="44"/>
    </row>
    <row r="9" spans="1:5" s="17" customFormat="1" ht="15" customHeight="1">
      <c r="A9" s="37">
        <v>4</v>
      </c>
      <c r="B9" s="10"/>
      <c r="C9" s="9"/>
      <c r="D9" s="5"/>
      <c r="E9" s="43"/>
    </row>
    <row r="10" spans="1:5" s="17" customFormat="1" ht="15" customHeight="1">
      <c r="A10" s="38"/>
      <c r="B10" s="10"/>
      <c r="C10" s="9"/>
      <c r="D10" s="5"/>
      <c r="E10" s="44"/>
    </row>
    <row r="11" spans="1:5" ht="15" customHeight="1">
      <c r="A11" s="37">
        <v>5</v>
      </c>
      <c r="B11" s="10"/>
      <c r="C11" s="9"/>
      <c r="D11" s="9"/>
      <c r="E11" s="39"/>
    </row>
    <row r="12" spans="1:5" ht="15" customHeight="1">
      <c r="A12" s="38"/>
      <c r="B12" s="10"/>
      <c r="C12" s="9"/>
      <c r="D12" s="9"/>
      <c r="E12" s="40"/>
    </row>
    <row r="13" spans="1:5" ht="15" customHeight="1">
      <c r="A13" s="37">
        <v>6</v>
      </c>
      <c r="B13" s="10"/>
      <c r="C13" s="9"/>
      <c r="D13" s="9"/>
      <c r="E13" s="41"/>
    </row>
    <row r="14" spans="1:5" ht="15" customHeight="1">
      <c r="A14" s="38"/>
      <c r="B14" s="10"/>
      <c r="C14" s="9"/>
      <c r="D14" s="9"/>
      <c r="E14" s="42"/>
    </row>
    <row r="15" spans="1:5" ht="15" customHeight="1">
      <c r="A15" s="37">
        <v>7</v>
      </c>
      <c r="B15" s="10"/>
      <c r="C15" s="9"/>
      <c r="D15" s="9"/>
      <c r="E15" s="39"/>
    </row>
    <row r="16" spans="1:5" ht="15" customHeight="1">
      <c r="A16" s="38"/>
      <c r="B16" s="10"/>
      <c r="C16" s="9"/>
      <c r="D16" s="9"/>
      <c r="E16" s="40"/>
    </row>
    <row r="17" spans="1:5" ht="15" customHeight="1">
      <c r="A17" s="37">
        <v>8</v>
      </c>
      <c r="B17" s="10"/>
      <c r="C17" s="9"/>
      <c r="D17" s="9"/>
      <c r="E17" s="39"/>
    </row>
    <row r="18" spans="1:5" ht="15" customHeight="1">
      <c r="A18" s="38"/>
      <c r="B18" s="10"/>
      <c r="C18" s="9"/>
      <c r="D18" s="9"/>
      <c r="E18" s="40"/>
    </row>
    <row r="19" spans="1:5" s="17" customFormat="1" ht="15" customHeight="1">
      <c r="A19" s="49" t="s">
        <v>24</v>
      </c>
      <c r="B19" s="50"/>
      <c r="C19" s="50"/>
      <c r="D19" s="50"/>
      <c r="E19" s="51"/>
    </row>
    <row r="20" spans="1:5" s="17" customFormat="1" ht="15" customHeight="1">
      <c r="A20" s="37">
        <v>1</v>
      </c>
      <c r="B20" s="10" t="s">
        <v>59</v>
      </c>
      <c r="C20" s="9" t="s">
        <v>171</v>
      </c>
      <c r="D20" s="5"/>
      <c r="E20" s="43"/>
    </row>
    <row r="21" spans="1:5" s="17" customFormat="1" ht="15" customHeight="1">
      <c r="A21" s="38"/>
      <c r="B21" s="10" t="s">
        <v>59</v>
      </c>
      <c r="C21" s="9" t="s">
        <v>172</v>
      </c>
      <c r="D21" s="5"/>
      <c r="E21" s="44"/>
    </row>
    <row r="22" spans="1:5" s="17" customFormat="1" ht="15" customHeight="1">
      <c r="A22" s="37">
        <v>2</v>
      </c>
      <c r="B22" s="10" t="s">
        <v>6</v>
      </c>
      <c r="C22" s="9" t="s">
        <v>218</v>
      </c>
      <c r="D22" s="5"/>
      <c r="E22" s="43"/>
    </row>
    <row r="23" spans="1:5" s="17" customFormat="1" ht="15" customHeight="1">
      <c r="A23" s="38"/>
      <c r="B23" s="10" t="s">
        <v>6</v>
      </c>
      <c r="C23" s="9" t="s">
        <v>146</v>
      </c>
      <c r="D23" s="5"/>
      <c r="E23" s="44"/>
    </row>
    <row r="24" spans="1:5" s="17" customFormat="1" ht="15" customHeight="1">
      <c r="A24" s="52">
        <v>3</v>
      </c>
      <c r="B24" s="10" t="s">
        <v>220</v>
      </c>
      <c r="C24" s="9" t="s">
        <v>246</v>
      </c>
      <c r="D24" s="5"/>
      <c r="E24" s="43"/>
    </row>
    <row r="25" spans="1:5" s="17" customFormat="1" ht="15" customHeight="1">
      <c r="A25" s="53"/>
      <c r="B25" s="10" t="s">
        <v>220</v>
      </c>
      <c r="C25" s="9" t="s">
        <v>247</v>
      </c>
      <c r="D25" s="5"/>
      <c r="E25" s="44"/>
    </row>
    <row r="26" spans="1:5" s="17" customFormat="1" ht="15" customHeight="1">
      <c r="A26" s="37">
        <v>4</v>
      </c>
      <c r="B26" s="5"/>
      <c r="C26" s="14"/>
      <c r="D26" s="11"/>
      <c r="E26" s="43"/>
    </row>
    <row r="27" spans="1:5" s="17" customFormat="1" ht="15" customHeight="1">
      <c r="A27" s="38"/>
      <c r="B27" s="5"/>
      <c r="C27" s="13"/>
      <c r="D27" s="5"/>
      <c r="E27" s="44"/>
    </row>
    <row r="28" spans="1:5" ht="15" customHeight="1">
      <c r="A28" s="37">
        <v>5</v>
      </c>
      <c r="B28" s="5"/>
      <c r="C28" s="14"/>
      <c r="D28" s="11"/>
      <c r="E28" s="39"/>
    </row>
    <row r="29" spans="1:5" ht="15" customHeight="1">
      <c r="A29" s="38"/>
      <c r="B29" s="5"/>
      <c r="C29" s="15"/>
      <c r="D29" s="5"/>
      <c r="E29" s="40"/>
    </row>
    <row r="30" spans="1:5" ht="15" customHeight="1">
      <c r="A30" s="37">
        <v>6</v>
      </c>
      <c r="B30" s="5"/>
      <c r="C30" s="14"/>
      <c r="D30" s="11"/>
      <c r="E30" s="39"/>
    </row>
    <row r="31" spans="1:5" ht="15" customHeight="1">
      <c r="A31" s="38"/>
      <c r="B31" s="5"/>
      <c r="C31" s="13"/>
      <c r="D31" s="5"/>
      <c r="E31" s="40"/>
    </row>
    <row r="32" spans="1:5" ht="15" customHeight="1">
      <c r="A32" s="37">
        <v>7</v>
      </c>
      <c r="B32" s="5"/>
      <c r="C32" s="14"/>
      <c r="D32" s="11"/>
      <c r="E32" s="39"/>
    </row>
    <row r="33" spans="1:5" ht="15" customHeight="1">
      <c r="A33" s="38"/>
      <c r="B33" s="5"/>
      <c r="C33" s="13"/>
      <c r="D33" s="5"/>
      <c r="E33" s="40"/>
    </row>
    <row r="34" spans="1:5" ht="15" customHeight="1">
      <c r="A34" s="37">
        <v>8</v>
      </c>
      <c r="B34" s="5"/>
      <c r="C34" s="14"/>
      <c r="D34" s="11"/>
      <c r="E34" s="39"/>
    </row>
    <row r="35" spans="1:5" ht="15" customHeight="1">
      <c r="A35" s="38"/>
      <c r="B35" s="5"/>
      <c r="C35" s="13"/>
      <c r="D35" s="5"/>
      <c r="E35" s="40"/>
    </row>
    <row r="36" spans="1:5" s="17" customFormat="1" ht="15" customHeight="1">
      <c r="A36" s="49" t="s">
        <v>25</v>
      </c>
      <c r="B36" s="50"/>
      <c r="C36" s="50"/>
      <c r="D36" s="50"/>
      <c r="E36" s="51"/>
    </row>
    <row r="37" spans="1:5" ht="15" customHeight="1">
      <c r="A37" s="37">
        <v>1</v>
      </c>
      <c r="B37" s="10" t="s">
        <v>59</v>
      </c>
      <c r="C37" s="9" t="s">
        <v>65</v>
      </c>
      <c r="D37" s="5"/>
      <c r="E37" s="39"/>
    </row>
    <row r="38" spans="1:5" ht="15" customHeight="1">
      <c r="A38" s="38"/>
      <c r="B38" s="10" t="s">
        <v>59</v>
      </c>
      <c r="C38" s="9" t="s">
        <v>66</v>
      </c>
      <c r="D38" s="5"/>
      <c r="E38" s="40"/>
    </row>
    <row r="39" spans="1:5" ht="15" customHeight="1">
      <c r="A39" s="37">
        <v>2</v>
      </c>
      <c r="B39" s="10" t="s">
        <v>188</v>
      </c>
      <c r="C39" s="9" t="s">
        <v>78</v>
      </c>
      <c r="D39" s="5"/>
      <c r="E39" s="39"/>
    </row>
    <row r="40" spans="1:5" ht="15" customHeight="1">
      <c r="A40" s="38"/>
      <c r="B40" s="10" t="s">
        <v>188</v>
      </c>
      <c r="C40" s="9" t="s">
        <v>190</v>
      </c>
      <c r="D40" s="5"/>
      <c r="E40" s="40"/>
    </row>
    <row r="41" spans="1:5" ht="15" customHeight="1">
      <c r="A41" s="37">
        <v>3</v>
      </c>
      <c r="B41" s="10" t="s">
        <v>220</v>
      </c>
      <c r="C41" s="9" t="s">
        <v>240</v>
      </c>
      <c r="D41" s="5"/>
      <c r="E41" s="39"/>
    </row>
    <row r="42" spans="1:5" ht="15" customHeight="1">
      <c r="A42" s="38"/>
      <c r="B42" s="10" t="s">
        <v>220</v>
      </c>
      <c r="C42" s="9" t="s">
        <v>241</v>
      </c>
      <c r="D42" s="5"/>
      <c r="E42" s="40"/>
    </row>
    <row r="43" spans="1:5" ht="15" customHeight="1">
      <c r="A43" s="52">
        <v>4</v>
      </c>
      <c r="B43" s="10"/>
      <c r="C43" s="9"/>
      <c r="D43" s="5"/>
      <c r="E43" s="41"/>
    </row>
    <row r="44" spans="1:5" ht="15" customHeight="1">
      <c r="A44" s="53"/>
      <c r="B44" s="10"/>
      <c r="C44" s="9"/>
      <c r="D44" s="5"/>
      <c r="E44" s="42"/>
    </row>
    <row r="45" spans="1:5" ht="15" customHeight="1">
      <c r="A45" s="37">
        <v>5</v>
      </c>
      <c r="B45" s="5"/>
      <c r="C45" s="9"/>
      <c r="D45" s="11"/>
      <c r="E45" s="39"/>
    </row>
    <row r="46" spans="1:5" ht="15" customHeight="1">
      <c r="A46" s="38"/>
      <c r="B46" s="5"/>
      <c r="C46" s="9"/>
      <c r="D46" s="5"/>
      <c r="E46" s="40"/>
    </row>
    <row r="47" spans="1:5" s="18" customFormat="1" ht="15" customHeight="1">
      <c r="A47" s="47">
        <v>6</v>
      </c>
      <c r="B47" s="5"/>
      <c r="C47" s="7"/>
      <c r="D47" s="19"/>
      <c r="E47" s="45"/>
    </row>
    <row r="48" spans="1:5" s="18" customFormat="1" ht="15" customHeight="1">
      <c r="A48" s="48"/>
      <c r="B48" s="5"/>
      <c r="C48" s="9"/>
      <c r="D48" s="19"/>
      <c r="E48" s="46"/>
    </row>
    <row r="49" spans="1:5" ht="15" customHeight="1">
      <c r="A49" s="37">
        <v>7</v>
      </c>
      <c r="B49" s="10"/>
      <c r="C49" s="9"/>
      <c r="D49" s="5"/>
      <c r="E49" s="39"/>
    </row>
    <row r="50" spans="1:5" ht="15" customHeight="1">
      <c r="A50" s="38"/>
      <c r="B50" s="10"/>
      <c r="C50" s="9"/>
      <c r="D50" s="5"/>
      <c r="E50" s="40"/>
    </row>
    <row r="51" spans="1:5" ht="15" customHeight="1">
      <c r="A51" s="37">
        <v>8</v>
      </c>
      <c r="B51" s="5"/>
      <c r="C51" s="9"/>
      <c r="D51" s="5"/>
      <c r="E51" s="39"/>
    </row>
    <row r="52" spans="1:5" ht="15" customHeight="1">
      <c r="A52" s="38"/>
      <c r="B52" s="5"/>
      <c r="C52" s="9"/>
      <c r="D52" s="5"/>
      <c r="E52" s="40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/>
  <mergeCells count="51">
    <mergeCell ref="A49:A50"/>
    <mergeCell ref="E49:E50"/>
    <mergeCell ref="A51:A52"/>
    <mergeCell ref="E51:E52"/>
    <mergeCell ref="A45:A46"/>
    <mergeCell ref="E45:E46"/>
    <mergeCell ref="A47:A48"/>
    <mergeCell ref="E47:E48"/>
    <mergeCell ref="A41:A42"/>
    <mergeCell ref="E41:E42"/>
    <mergeCell ref="A43:A44"/>
    <mergeCell ref="E43:E44"/>
    <mergeCell ref="A36:E36"/>
    <mergeCell ref="A37:A38"/>
    <mergeCell ref="E37:E38"/>
    <mergeCell ref="A39:A40"/>
    <mergeCell ref="E39:E40"/>
    <mergeCell ref="A32:A33"/>
    <mergeCell ref="E32:E33"/>
    <mergeCell ref="A34:A35"/>
    <mergeCell ref="E34:E35"/>
    <mergeCell ref="A28:A29"/>
    <mergeCell ref="E28:E29"/>
    <mergeCell ref="A30:A31"/>
    <mergeCell ref="E30:E31"/>
    <mergeCell ref="A24:A25"/>
    <mergeCell ref="E24:E25"/>
    <mergeCell ref="A26:A27"/>
    <mergeCell ref="E26:E27"/>
    <mergeCell ref="A19:E19"/>
    <mergeCell ref="A20:A21"/>
    <mergeCell ref="E20:E21"/>
    <mergeCell ref="A22:A23"/>
    <mergeCell ref="E22:E23"/>
    <mergeCell ref="A15:A16"/>
    <mergeCell ref="E15:E16"/>
    <mergeCell ref="A17:A18"/>
    <mergeCell ref="E17:E18"/>
    <mergeCell ref="A11:A12"/>
    <mergeCell ref="E11:E12"/>
    <mergeCell ref="A13:A14"/>
    <mergeCell ref="E13:E14"/>
    <mergeCell ref="A7:A8"/>
    <mergeCell ref="E7:E8"/>
    <mergeCell ref="A9:A10"/>
    <mergeCell ref="E9:E10"/>
    <mergeCell ref="A2:E2"/>
    <mergeCell ref="A3:A4"/>
    <mergeCell ref="E3:E4"/>
    <mergeCell ref="A5:A6"/>
    <mergeCell ref="E5:E6"/>
  </mergeCells>
  <printOptions/>
  <pageMargins left="0.45" right="0.2" top="0.5" bottom="0.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2" sqref="A2:IV56"/>
    </sheetView>
  </sheetViews>
  <sheetFormatPr defaultColWidth="11.421875" defaultRowHeight="12.75"/>
  <cols>
    <col min="1" max="1" width="4.7109375" style="8" customWidth="1"/>
    <col min="2" max="2" width="23.00390625" style="8" bestFit="1" customWidth="1"/>
    <col min="3" max="3" width="27.8515625" style="7" customWidth="1"/>
    <col min="4" max="4" width="21.8515625" style="7" customWidth="1"/>
    <col min="5" max="16384" width="11.421875" style="7" customWidth="1"/>
  </cols>
  <sheetData>
    <row r="1" spans="1:5" s="4" customFormat="1" ht="15" customHeight="1">
      <c r="A1" s="1" t="s">
        <v>1</v>
      </c>
      <c r="B1" s="2" t="s">
        <v>2</v>
      </c>
      <c r="C1" s="2" t="s">
        <v>3</v>
      </c>
      <c r="D1" s="3" t="s">
        <v>0</v>
      </c>
      <c r="E1" s="2" t="s">
        <v>4</v>
      </c>
    </row>
    <row r="2" spans="1:5" s="17" customFormat="1" ht="15" customHeight="1">
      <c r="A2" s="49" t="s">
        <v>26</v>
      </c>
      <c r="B2" s="50"/>
      <c r="C2" s="50"/>
      <c r="D2" s="50"/>
      <c r="E2" s="51"/>
    </row>
    <row r="3" spans="1:5" s="17" customFormat="1" ht="15" customHeight="1">
      <c r="A3" s="37">
        <v>1</v>
      </c>
      <c r="B3" s="5" t="s">
        <v>136</v>
      </c>
      <c r="C3" s="6" t="s">
        <v>80</v>
      </c>
      <c r="D3" s="5"/>
      <c r="E3" s="43"/>
    </row>
    <row r="4" spans="1:5" s="17" customFormat="1" ht="15" customHeight="1">
      <c r="A4" s="38"/>
      <c r="B4" s="5" t="s">
        <v>136</v>
      </c>
      <c r="C4" s="6" t="s">
        <v>143</v>
      </c>
      <c r="D4" s="5"/>
      <c r="E4" s="44"/>
    </row>
    <row r="5" spans="1:5" s="17" customFormat="1" ht="15" customHeight="1">
      <c r="A5" s="52">
        <v>2</v>
      </c>
      <c r="B5" s="5" t="s">
        <v>151</v>
      </c>
      <c r="C5" s="9" t="s">
        <v>103</v>
      </c>
      <c r="D5" s="5"/>
      <c r="E5" s="43"/>
    </row>
    <row r="6" spans="1:5" s="17" customFormat="1" ht="15" customHeight="1">
      <c r="A6" s="53"/>
      <c r="B6" s="5" t="s">
        <v>151</v>
      </c>
      <c r="C6" s="9" t="s">
        <v>67</v>
      </c>
      <c r="D6" s="5"/>
      <c r="E6" s="44"/>
    </row>
    <row r="7" spans="1:5" s="17" customFormat="1" ht="15" customHeight="1">
      <c r="A7" s="37">
        <v>3</v>
      </c>
      <c r="B7" s="10" t="s">
        <v>74</v>
      </c>
      <c r="C7" s="9" t="s">
        <v>156</v>
      </c>
      <c r="D7" s="5"/>
      <c r="E7" s="43"/>
    </row>
    <row r="8" spans="1:5" s="17" customFormat="1" ht="15" customHeight="1">
      <c r="A8" s="38"/>
      <c r="B8" s="10" t="s">
        <v>74</v>
      </c>
      <c r="C8" s="9" t="s">
        <v>157</v>
      </c>
      <c r="D8" s="5"/>
      <c r="E8" s="44"/>
    </row>
    <row r="9" spans="1:5" s="17" customFormat="1" ht="15" customHeight="1">
      <c r="A9" s="37">
        <v>4</v>
      </c>
      <c r="B9" s="10" t="s">
        <v>7</v>
      </c>
      <c r="C9" s="9" t="s">
        <v>165</v>
      </c>
      <c r="D9" s="5"/>
      <c r="E9" s="43"/>
    </row>
    <row r="10" spans="1:5" s="17" customFormat="1" ht="15" customHeight="1">
      <c r="A10" s="38"/>
      <c r="B10" s="10" t="s">
        <v>7</v>
      </c>
      <c r="C10" s="9" t="s">
        <v>166</v>
      </c>
      <c r="D10" s="5"/>
      <c r="E10" s="44"/>
    </row>
    <row r="11" spans="1:5" ht="15" customHeight="1">
      <c r="A11" s="37">
        <v>5</v>
      </c>
      <c r="B11" s="10" t="s">
        <v>59</v>
      </c>
      <c r="C11" s="9" t="s">
        <v>174</v>
      </c>
      <c r="D11" s="9"/>
      <c r="E11" s="39"/>
    </row>
    <row r="12" spans="1:5" ht="15" customHeight="1">
      <c r="A12" s="38"/>
      <c r="B12" s="10" t="s">
        <v>59</v>
      </c>
      <c r="C12" s="9" t="s">
        <v>175</v>
      </c>
      <c r="D12" s="9"/>
      <c r="E12" s="40"/>
    </row>
    <row r="13" spans="1:5" ht="15" customHeight="1">
      <c r="A13" s="37">
        <v>6</v>
      </c>
      <c r="B13" s="10" t="s">
        <v>203</v>
      </c>
      <c r="C13" s="9" t="s">
        <v>211</v>
      </c>
      <c r="D13" s="9"/>
      <c r="E13" s="41"/>
    </row>
    <row r="14" spans="1:5" ht="15" customHeight="1">
      <c r="A14" s="38"/>
      <c r="B14" s="10" t="s">
        <v>203</v>
      </c>
      <c r="C14" s="9" t="s">
        <v>212</v>
      </c>
      <c r="D14" s="9"/>
      <c r="E14" s="42"/>
    </row>
    <row r="15" spans="1:5" ht="15" customHeight="1">
      <c r="A15" s="37">
        <v>7</v>
      </c>
      <c r="B15" s="10" t="s">
        <v>220</v>
      </c>
      <c r="C15" s="9" t="s">
        <v>242</v>
      </c>
      <c r="D15" s="9"/>
      <c r="E15" s="39"/>
    </row>
    <row r="16" spans="1:5" ht="15" customHeight="1">
      <c r="A16" s="38"/>
      <c r="B16" s="10" t="s">
        <v>220</v>
      </c>
      <c r="C16" s="9" t="s">
        <v>243</v>
      </c>
      <c r="D16" s="9"/>
      <c r="E16" s="40"/>
    </row>
    <row r="17" spans="1:5" ht="15" customHeight="1">
      <c r="A17" s="37">
        <v>8</v>
      </c>
      <c r="B17" s="10"/>
      <c r="C17" s="9"/>
      <c r="D17" s="9"/>
      <c r="E17" s="39"/>
    </row>
    <row r="18" spans="1:5" ht="15" customHeight="1">
      <c r="A18" s="38"/>
      <c r="B18" s="10"/>
      <c r="C18" s="9"/>
      <c r="D18" s="9"/>
      <c r="E18" s="40"/>
    </row>
    <row r="19" spans="1:5" ht="15" customHeight="1">
      <c r="A19" s="37">
        <v>9</v>
      </c>
      <c r="B19" s="10"/>
      <c r="C19" s="9"/>
      <c r="D19" s="9"/>
      <c r="E19" s="39"/>
    </row>
    <row r="20" spans="1:5" ht="15" customHeight="1">
      <c r="A20" s="38"/>
      <c r="B20" s="10"/>
      <c r="C20" s="9"/>
      <c r="D20" s="9"/>
      <c r="E20" s="40"/>
    </row>
    <row r="21" spans="1:5" ht="15" customHeight="1">
      <c r="A21" s="37">
        <v>10</v>
      </c>
      <c r="B21" s="10"/>
      <c r="C21" s="9"/>
      <c r="D21" s="9"/>
      <c r="E21" s="39"/>
    </row>
    <row r="22" spans="1:5" ht="15" customHeight="1">
      <c r="A22" s="38"/>
      <c r="B22" s="10"/>
      <c r="C22" s="9"/>
      <c r="D22" s="9"/>
      <c r="E22" s="40"/>
    </row>
    <row r="23" spans="1:5" s="17" customFormat="1" ht="15" customHeight="1">
      <c r="A23" s="49" t="s">
        <v>27</v>
      </c>
      <c r="B23" s="50"/>
      <c r="C23" s="50"/>
      <c r="D23" s="50"/>
      <c r="E23" s="51"/>
    </row>
    <row r="24" spans="1:5" s="17" customFormat="1" ht="15" customHeight="1">
      <c r="A24" s="37">
        <v>1</v>
      </c>
      <c r="B24" s="5" t="s">
        <v>6</v>
      </c>
      <c r="C24" s="6" t="s">
        <v>144</v>
      </c>
      <c r="D24" s="5"/>
      <c r="E24" s="43"/>
    </row>
    <row r="25" spans="1:5" s="17" customFormat="1" ht="15" customHeight="1">
      <c r="A25" s="38"/>
      <c r="B25" s="5" t="s">
        <v>6</v>
      </c>
      <c r="C25" s="6" t="s">
        <v>81</v>
      </c>
      <c r="D25" s="5"/>
      <c r="E25" s="44"/>
    </row>
    <row r="26" spans="1:5" s="17" customFormat="1" ht="15" customHeight="1">
      <c r="A26" s="37">
        <v>2</v>
      </c>
      <c r="B26" s="5" t="s">
        <v>151</v>
      </c>
      <c r="C26" s="9" t="s">
        <v>102</v>
      </c>
      <c r="D26" s="5"/>
      <c r="E26" s="43"/>
    </row>
    <row r="27" spans="1:5" s="17" customFormat="1" ht="15" customHeight="1">
      <c r="A27" s="38"/>
      <c r="B27" s="5" t="s">
        <v>151</v>
      </c>
      <c r="C27" s="9" t="s">
        <v>155</v>
      </c>
      <c r="D27" s="5"/>
      <c r="E27" s="44"/>
    </row>
    <row r="28" spans="1:5" s="17" customFormat="1" ht="15" customHeight="1">
      <c r="A28" s="52">
        <v>3</v>
      </c>
      <c r="B28" s="10" t="s">
        <v>188</v>
      </c>
      <c r="C28" s="9" t="s">
        <v>79</v>
      </c>
      <c r="D28" s="5"/>
      <c r="E28" s="43"/>
    </row>
    <row r="29" spans="1:5" s="17" customFormat="1" ht="15" customHeight="1">
      <c r="A29" s="53"/>
      <c r="B29" s="10" t="s">
        <v>188</v>
      </c>
      <c r="C29" s="9" t="s">
        <v>105</v>
      </c>
      <c r="D29" s="5"/>
      <c r="E29" s="44"/>
    </row>
    <row r="30" spans="1:5" s="17" customFormat="1" ht="15" customHeight="1">
      <c r="A30" s="37">
        <v>4</v>
      </c>
      <c r="B30" s="10" t="s">
        <v>121</v>
      </c>
      <c r="C30" s="9" t="s">
        <v>104</v>
      </c>
      <c r="D30" s="11"/>
      <c r="E30" s="43"/>
    </row>
    <row r="31" spans="1:5" s="17" customFormat="1" ht="15" customHeight="1">
      <c r="A31" s="38"/>
      <c r="B31" s="10" t="s">
        <v>121</v>
      </c>
      <c r="C31" s="9" t="s">
        <v>124</v>
      </c>
      <c r="D31" s="5"/>
      <c r="E31" s="44"/>
    </row>
    <row r="32" spans="1:5" ht="15" customHeight="1">
      <c r="A32" s="37">
        <v>5</v>
      </c>
      <c r="B32" s="10" t="s">
        <v>194</v>
      </c>
      <c r="C32" s="9" t="s">
        <v>199</v>
      </c>
      <c r="D32" s="11"/>
      <c r="E32" s="39"/>
    </row>
    <row r="33" spans="1:5" ht="15" customHeight="1">
      <c r="A33" s="38"/>
      <c r="B33" s="10" t="s">
        <v>194</v>
      </c>
      <c r="C33" s="9" t="s">
        <v>200</v>
      </c>
      <c r="D33" s="5"/>
      <c r="E33" s="40"/>
    </row>
    <row r="34" spans="1:5" ht="15" customHeight="1">
      <c r="A34" s="37">
        <v>6</v>
      </c>
      <c r="B34" s="10" t="s">
        <v>203</v>
      </c>
      <c r="C34" s="9" t="s">
        <v>213</v>
      </c>
      <c r="D34" s="11"/>
      <c r="E34" s="39"/>
    </row>
    <row r="35" spans="1:5" ht="15" customHeight="1">
      <c r="A35" s="38"/>
      <c r="B35" s="10" t="s">
        <v>203</v>
      </c>
      <c r="C35" s="9" t="s">
        <v>214</v>
      </c>
      <c r="D35" s="5"/>
      <c r="E35" s="40"/>
    </row>
    <row r="36" spans="1:5" ht="15" customHeight="1">
      <c r="A36" s="37">
        <v>7</v>
      </c>
      <c r="B36" s="5"/>
      <c r="C36" s="14"/>
      <c r="D36" s="11"/>
      <c r="E36" s="39"/>
    </row>
    <row r="37" spans="1:5" ht="15" customHeight="1">
      <c r="A37" s="38"/>
      <c r="B37" s="5"/>
      <c r="C37" s="13"/>
      <c r="D37" s="5"/>
      <c r="E37" s="40"/>
    </row>
    <row r="38" spans="1:5" ht="15" customHeight="1">
      <c r="A38" s="37">
        <v>8</v>
      </c>
      <c r="B38" s="5"/>
      <c r="C38" s="14"/>
      <c r="D38" s="11"/>
      <c r="E38" s="39"/>
    </row>
    <row r="39" spans="1:5" ht="15" customHeight="1">
      <c r="A39" s="38"/>
      <c r="B39" s="5"/>
      <c r="C39" s="13"/>
      <c r="D39" s="5"/>
      <c r="E39" s="40"/>
    </row>
    <row r="40" spans="1:5" s="17" customFormat="1" ht="15" customHeight="1">
      <c r="A40" s="49" t="s">
        <v>28</v>
      </c>
      <c r="B40" s="50"/>
      <c r="C40" s="50"/>
      <c r="D40" s="50"/>
      <c r="E40" s="51"/>
    </row>
    <row r="41" spans="1:5" ht="15" customHeight="1">
      <c r="A41" s="37">
        <v>1</v>
      </c>
      <c r="B41" s="10" t="s">
        <v>74</v>
      </c>
      <c r="C41" s="9" t="s">
        <v>158</v>
      </c>
      <c r="D41" s="5"/>
      <c r="E41" s="39"/>
    </row>
    <row r="42" spans="1:5" ht="15" customHeight="1">
      <c r="A42" s="38"/>
      <c r="B42" s="10" t="s">
        <v>74</v>
      </c>
      <c r="C42" s="9" t="s">
        <v>76</v>
      </c>
      <c r="D42" s="5"/>
      <c r="E42" s="40"/>
    </row>
    <row r="43" spans="1:5" ht="15" customHeight="1">
      <c r="A43" s="37">
        <v>2</v>
      </c>
      <c r="B43" s="10" t="s">
        <v>7</v>
      </c>
      <c r="C43" s="9" t="s">
        <v>167</v>
      </c>
      <c r="D43" s="5"/>
      <c r="E43" s="39"/>
    </row>
    <row r="44" spans="1:5" ht="15" customHeight="1">
      <c r="A44" s="38"/>
      <c r="B44" s="10" t="s">
        <v>7</v>
      </c>
      <c r="C44" s="9" t="s">
        <v>58</v>
      </c>
      <c r="D44" s="5"/>
      <c r="E44" s="40"/>
    </row>
    <row r="45" spans="1:5" ht="15" customHeight="1">
      <c r="A45" s="37">
        <v>3</v>
      </c>
      <c r="B45" s="10" t="s">
        <v>194</v>
      </c>
      <c r="C45" s="9" t="s">
        <v>201</v>
      </c>
      <c r="D45" s="5"/>
      <c r="E45" s="39"/>
    </row>
    <row r="46" spans="1:5" ht="15" customHeight="1">
      <c r="A46" s="38"/>
      <c r="B46" s="10" t="s">
        <v>194</v>
      </c>
      <c r="C46" s="9" t="s">
        <v>202</v>
      </c>
      <c r="D46" s="5"/>
      <c r="E46" s="40"/>
    </row>
    <row r="47" spans="1:5" ht="15" customHeight="1">
      <c r="A47" s="52">
        <v>4</v>
      </c>
      <c r="B47" s="10" t="s">
        <v>203</v>
      </c>
      <c r="C47" s="9" t="s">
        <v>215</v>
      </c>
      <c r="D47" s="5"/>
      <c r="E47" s="41"/>
    </row>
    <row r="48" spans="1:5" ht="15" customHeight="1">
      <c r="A48" s="53"/>
      <c r="B48" s="10" t="s">
        <v>203</v>
      </c>
      <c r="C48" s="9" t="s">
        <v>216</v>
      </c>
      <c r="D48" s="5"/>
      <c r="E48" s="42"/>
    </row>
    <row r="49" spans="1:5" ht="15" customHeight="1">
      <c r="A49" s="37">
        <v>5</v>
      </c>
      <c r="B49" s="10" t="s">
        <v>220</v>
      </c>
      <c r="C49" s="9" t="s">
        <v>244</v>
      </c>
      <c r="D49" s="11"/>
      <c r="E49" s="39"/>
    </row>
    <row r="50" spans="1:5" ht="15" customHeight="1">
      <c r="A50" s="38"/>
      <c r="B50" s="10" t="s">
        <v>220</v>
      </c>
      <c r="C50" s="9" t="s">
        <v>245</v>
      </c>
      <c r="D50" s="5"/>
      <c r="E50" s="40"/>
    </row>
    <row r="51" spans="1:5" s="18" customFormat="1" ht="15" customHeight="1">
      <c r="A51" s="37">
        <v>6</v>
      </c>
      <c r="B51" s="10"/>
      <c r="C51" s="9"/>
      <c r="D51" s="19"/>
      <c r="E51" s="45"/>
    </row>
    <row r="52" spans="1:5" s="18" customFormat="1" ht="15" customHeight="1">
      <c r="A52" s="38"/>
      <c r="B52" s="10"/>
      <c r="C52" s="9"/>
      <c r="D52" s="19"/>
      <c r="E52" s="46"/>
    </row>
    <row r="53" spans="1:5" ht="15" customHeight="1">
      <c r="A53" s="37">
        <v>7</v>
      </c>
      <c r="B53" s="5"/>
      <c r="C53" s="9"/>
      <c r="D53" s="5"/>
      <c r="E53" s="39"/>
    </row>
    <row r="54" spans="1:5" ht="15" customHeight="1">
      <c r="A54" s="38"/>
      <c r="B54" s="5"/>
      <c r="C54" s="9"/>
      <c r="D54" s="5"/>
      <c r="E54" s="40"/>
    </row>
    <row r="55" spans="1:5" ht="15" customHeight="1">
      <c r="A55" s="37">
        <v>8</v>
      </c>
      <c r="B55" s="5"/>
      <c r="C55" s="9"/>
      <c r="D55" s="5"/>
      <c r="E55" s="39"/>
    </row>
    <row r="56" spans="1:5" ht="15" customHeight="1">
      <c r="A56" s="38"/>
      <c r="B56" s="5"/>
      <c r="C56" s="9"/>
      <c r="D56" s="5"/>
      <c r="E56" s="40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sheetProtection/>
  <mergeCells count="55">
    <mergeCell ref="A53:A54"/>
    <mergeCell ref="E53:E54"/>
    <mergeCell ref="A55:A56"/>
    <mergeCell ref="E55:E56"/>
    <mergeCell ref="A49:A50"/>
    <mergeCell ref="E49:E50"/>
    <mergeCell ref="A51:A52"/>
    <mergeCell ref="E51:E52"/>
    <mergeCell ref="A45:A46"/>
    <mergeCell ref="E45:E46"/>
    <mergeCell ref="A47:A48"/>
    <mergeCell ref="E47:E48"/>
    <mergeCell ref="A40:E40"/>
    <mergeCell ref="A41:A42"/>
    <mergeCell ref="E41:E42"/>
    <mergeCell ref="A43:A44"/>
    <mergeCell ref="E43:E44"/>
    <mergeCell ref="A36:A37"/>
    <mergeCell ref="E36:E37"/>
    <mergeCell ref="A38:A39"/>
    <mergeCell ref="E38:E39"/>
    <mergeCell ref="A32:A33"/>
    <mergeCell ref="E32:E33"/>
    <mergeCell ref="A34:A35"/>
    <mergeCell ref="E34:E35"/>
    <mergeCell ref="A28:A29"/>
    <mergeCell ref="E28:E29"/>
    <mergeCell ref="A30:A31"/>
    <mergeCell ref="E30:E31"/>
    <mergeCell ref="A23:E23"/>
    <mergeCell ref="A24:A25"/>
    <mergeCell ref="E24:E25"/>
    <mergeCell ref="A26:A27"/>
    <mergeCell ref="E26:E27"/>
    <mergeCell ref="A19:A20"/>
    <mergeCell ref="E19:E20"/>
    <mergeCell ref="A21:A22"/>
    <mergeCell ref="E21:E22"/>
    <mergeCell ref="A11:A12"/>
    <mergeCell ref="E11:E12"/>
    <mergeCell ref="A13:A14"/>
    <mergeCell ref="E13:E14"/>
    <mergeCell ref="A7:A8"/>
    <mergeCell ref="E7:E8"/>
    <mergeCell ref="A9:A10"/>
    <mergeCell ref="E9:E10"/>
    <mergeCell ref="A2:E2"/>
    <mergeCell ref="A3:A4"/>
    <mergeCell ref="E3:E4"/>
    <mergeCell ref="A5:A6"/>
    <mergeCell ref="E5:E6"/>
    <mergeCell ref="A15:A16"/>
    <mergeCell ref="E15:E16"/>
    <mergeCell ref="A17:A18"/>
    <mergeCell ref="E17:E18"/>
  </mergeCells>
  <printOptions/>
  <pageMargins left="0.45" right="0.2" top="0" bottom="0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3">
      <selection activeCell="E27" sqref="E27"/>
    </sheetView>
  </sheetViews>
  <sheetFormatPr defaultColWidth="9.140625" defaultRowHeight="12.75"/>
  <cols>
    <col min="1" max="1" width="5.28125" style="8" customWidth="1"/>
    <col min="2" max="2" width="27.7109375" style="7" customWidth="1"/>
    <col min="3" max="5" width="8.140625" style="8" customWidth="1"/>
    <col min="6" max="8" width="9.140625" style="7" customWidth="1"/>
    <col min="9" max="9" width="10.8515625" style="7" customWidth="1"/>
    <col min="10" max="16384" width="9.140625" style="7" customWidth="1"/>
  </cols>
  <sheetData>
    <row r="1" spans="1:9" s="24" customFormat="1" ht="15.75">
      <c r="A1" s="56" t="s">
        <v>33</v>
      </c>
      <c r="B1" s="56"/>
      <c r="C1" s="56"/>
      <c r="D1" s="56"/>
      <c r="E1" s="56"/>
      <c r="F1" s="56"/>
      <c r="G1" s="56"/>
      <c r="H1" s="56"/>
      <c r="I1" s="56"/>
    </row>
    <row r="2" spans="1:9" s="24" customFormat="1" ht="15.75">
      <c r="A2" s="56" t="s">
        <v>106</v>
      </c>
      <c r="B2" s="56"/>
      <c r="C2" s="56"/>
      <c r="D2" s="56"/>
      <c r="E2" s="56"/>
      <c r="F2" s="56"/>
      <c r="G2" s="56"/>
      <c r="H2" s="56"/>
      <c r="I2" s="56"/>
    </row>
    <row r="3" spans="1:9" s="24" customFormat="1" ht="15.75">
      <c r="A3" s="56" t="s">
        <v>107</v>
      </c>
      <c r="B3" s="56"/>
      <c r="C3" s="56"/>
      <c r="D3" s="56"/>
      <c r="E3" s="56"/>
      <c r="F3" s="56"/>
      <c r="G3" s="56"/>
      <c r="H3" s="56"/>
      <c r="I3" s="56"/>
    </row>
    <row r="4" spans="1:9" ht="6" customHeight="1">
      <c r="A4" s="57" t="s">
        <v>34</v>
      </c>
      <c r="B4" s="57"/>
      <c r="C4" s="57"/>
      <c r="D4" s="57"/>
      <c r="E4" s="57"/>
      <c r="F4" s="57"/>
      <c r="G4" s="57"/>
      <c r="H4" s="57"/>
      <c r="I4" s="57"/>
    </row>
    <row r="6" spans="1:9" ht="21.75" customHeight="1">
      <c r="A6" s="61" t="s">
        <v>1</v>
      </c>
      <c r="B6" s="61" t="s">
        <v>35</v>
      </c>
      <c r="C6" s="58" t="s">
        <v>52</v>
      </c>
      <c r="D6" s="59"/>
      <c r="E6" s="60"/>
      <c r="F6" s="58" t="s">
        <v>36</v>
      </c>
      <c r="G6" s="59"/>
      <c r="H6" s="60"/>
      <c r="I6" s="61" t="s">
        <v>37</v>
      </c>
    </row>
    <row r="7" spans="1:9" ht="21.75" customHeight="1">
      <c r="A7" s="62"/>
      <c r="B7" s="62"/>
      <c r="C7" s="23" t="s">
        <v>38</v>
      </c>
      <c r="D7" s="23" t="s">
        <v>39</v>
      </c>
      <c r="E7" s="23" t="s">
        <v>53</v>
      </c>
      <c r="F7" s="23" t="s">
        <v>40</v>
      </c>
      <c r="G7" s="23" t="s">
        <v>41</v>
      </c>
      <c r="H7" s="23" t="s">
        <v>42</v>
      </c>
      <c r="I7" s="62"/>
    </row>
    <row r="8" spans="1:9" ht="21.75" customHeight="1">
      <c r="A8" s="10">
        <v>1</v>
      </c>
      <c r="B8" s="9" t="s">
        <v>108</v>
      </c>
      <c r="C8" s="10">
        <v>6</v>
      </c>
      <c r="D8" s="10">
        <v>1</v>
      </c>
      <c r="E8" s="10">
        <f>C8+D8</f>
        <v>7</v>
      </c>
      <c r="F8" s="9"/>
      <c r="G8" s="9"/>
      <c r="H8" s="9"/>
      <c r="I8" s="9"/>
    </row>
    <row r="9" spans="1:9" ht="21.75" customHeight="1">
      <c r="A9" s="10">
        <v>2</v>
      </c>
      <c r="B9" s="9" t="s">
        <v>109</v>
      </c>
      <c r="C9" s="10">
        <v>3</v>
      </c>
      <c r="D9" s="10">
        <v>5</v>
      </c>
      <c r="E9" s="10">
        <f>C9+D9</f>
        <v>8</v>
      </c>
      <c r="F9" s="9"/>
      <c r="G9" s="9"/>
      <c r="H9" s="9"/>
      <c r="I9" s="9"/>
    </row>
    <row r="10" spans="1:9" ht="21.75" customHeight="1">
      <c r="A10" s="10">
        <v>3</v>
      </c>
      <c r="B10" s="9" t="s">
        <v>117</v>
      </c>
      <c r="C10" s="10">
        <v>2</v>
      </c>
      <c r="D10" s="10">
        <v>0</v>
      </c>
      <c r="E10" s="10">
        <f>C10+D10</f>
        <v>2</v>
      </c>
      <c r="F10" s="9"/>
      <c r="G10" s="9"/>
      <c r="H10" s="9"/>
      <c r="I10" s="9"/>
    </row>
    <row r="11" spans="1:9" ht="21.75" customHeight="1">
      <c r="A11" s="10">
        <v>4</v>
      </c>
      <c r="B11" s="9" t="s">
        <v>110</v>
      </c>
      <c r="C11" s="10">
        <v>4</v>
      </c>
      <c r="D11" s="10">
        <v>2</v>
      </c>
      <c r="E11" s="10">
        <f>C11+D11</f>
        <v>6</v>
      </c>
      <c r="F11" s="9"/>
      <c r="G11" s="9"/>
      <c r="H11" s="9"/>
      <c r="I11" s="9"/>
    </row>
    <row r="12" spans="1:9" ht="21.75" customHeight="1">
      <c r="A12" s="10">
        <v>5</v>
      </c>
      <c r="B12" s="9" t="s">
        <v>111</v>
      </c>
      <c r="C12" s="10">
        <v>10</v>
      </c>
      <c r="D12" s="10">
        <v>3</v>
      </c>
      <c r="E12" s="10">
        <f aca="true" t="shared" si="0" ref="E12:E27">C12+D12</f>
        <v>13</v>
      </c>
      <c r="F12" s="9"/>
      <c r="G12" s="9"/>
      <c r="H12" s="9"/>
      <c r="I12" s="9"/>
    </row>
    <row r="13" spans="1:9" ht="21.75" customHeight="1">
      <c r="A13" s="10">
        <v>6</v>
      </c>
      <c r="B13" s="9" t="s">
        <v>112</v>
      </c>
      <c r="C13" s="10">
        <v>6</v>
      </c>
      <c r="D13" s="10">
        <v>4</v>
      </c>
      <c r="E13" s="10">
        <f t="shared" si="0"/>
        <v>10</v>
      </c>
      <c r="F13" s="9"/>
      <c r="G13" s="9"/>
      <c r="H13" s="9"/>
      <c r="I13" s="9"/>
    </row>
    <row r="14" spans="1:9" ht="21.75" customHeight="1">
      <c r="A14" s="10">
        <v>7</v>
      </c>
      <c r="B14" s="9" t="s">
        <v>43</v>
      </c>
      <c r="C14" s="10">
        <v>4</v>
      </c>
      <c r="D14" s="10">
        <v>2</v>
      </c>
      <c r="E14" s="10">
        <f t="shared" si="0"/>
        <v>6</v>
      </c>
      <c r="F14" s="9"/>
      <c r="G14" s="9"/>
      <c r="H14" s="9"/>
      <c r="I14" s="9"/>
    </row>
    <row r="15" spans="1:9" ht="21.75" customHeight="1">
      <c r="A15" s="10">
        <v>8</v>
      </c>
      <c r="B15" s="9" t="s">
        <v>44</v>
      </c>
      <c r="C15" s="10">
        <v>12</v>
      </c>
      <c r="D15" s="10">
        <v>6</v>
      </c>
      <c r="E15" s="10">
        <f t="shared" si="0"/>
        <v>18</v>
      </c>
      <c r="F15" s="9"/>
      <c r="G15" s="9"/>
      <c r="H15" s="9"/>
      <c r="I15" s="9"/>
    </row>
    <row r="16" spans="1:9" ht="21.75" customHeight="1">
      <c r="A16" s="10">
        <v>9</v>
      </c>
      <c r="B16" s="9" t="s">
        <v>45</v>
      </c>
      <c r="C16" s="10">
        <v>1</v>
      </c>
      <c r="D16" s="10">
        <v>4</v>
      </c>
      <c r="E16" s="10">
        <f t="shared" si="0"/>
        <v>5</v>
      </c>
      <c r="F16" s="9"/>
      <c r="G16" s="9"/>
      <c r="H16" s="9"/>
      <c r="I16" s="9"/>
    </row>
    <row r="17" spans="1:9" ht="21.75" customHeight="1">
      <c r="A17" s="10">
        <v>10</v>
      </c>
      <c r="B17" s="9" t="s">
        <v>113</v>
      </c>
      <c r="C17" s="10">
        <v>15</v>
      </c>
      <c r="D17" s="10">
        <v>12</v>
      </c>
      <c r="E17" s="10">
        <f t="shared" si="0"/>
        <v>27</v>
      </c>
      <c r="F17" s="9"/>
      <c r="G17" s="9"/>
      <c r="H17" s="9"/>
      <c r="I17" s="9"/>
    </row>
    <row r="18" spans="1:9" ht="21.75" customHeight="1">
      <c r="A18" s="10">
        <v>11</v>
      </c>
      <c r="B18" s="9" t="s">
        <v>46</v>
      </c>
      <c r="C18" s="10">
        <v>4</v>
      </c>
      <c r="D18" s="10">
        <v>4</v>
      </c>
      <c r="E18" s="10">
        <f t="shared" si="0"/>
        <v>8</v>
      </c>
      <c r="F18" s="9"/>
      <c r="G18" s="9"/>
      <c r="H18" s="9"/>
      <c r="I18" s="9"/>
    </row>
    <row r="19" spans="1:9" ht="21.75" customHeight="1">
      <c r="A19" s="10">
        <v>12</v>
      </c>
      <c r="B19" s="9" t="s">
        <v>47</v>
      </c>
      <c r="C19" s="10">
        <v>6</v>
      </c>
      <c r="D19" s="10">
        <v>7</v>
      </c>
      <c r="E19" s="10">
        <f t="shared" si="0"/>
        <v>13</v>
      </c>
      <c r="F19" s="9"/>
      <c r="G19" s="9"/>
      <c r="H19" s="9"/>
      <c r="I19" s="9"/>
    </row>
    <row r="20" spans="1:9" ht="21.75" customHeight="1">
      <c r="A20" s="10">
        <v>13</v>
      </c>
      <c r="B20" s="9" t="s">
        <v>48</v>
      </c>
      <c r="C20" s="10">
        <v>7</v>
      </c>
      <c r="D20" s="10">
        <v>3</v>
      </c>
      <c r="E20" s="10">
        <f t="shared" si="0"/>
        <v>10</v>
      </c>
      <c r="F20" s="9"/>
      <c r="G20" s="9"/>
      <c r="H20" s="9"/>
      <c r="I20" s="9"/>
    </row>
    <row r="21" spans="1:9" ht="21.75" customHeight="1">
      <c r="A21" s="10">
        <v>14</v>
      </c>
      <c r="B21" s="9" t="s">
        <v>49</v>
      </c>
      <c r="C21" s="10">
        <v>5</v>
      </c>
      <c r="D21" s="10">
        <v>0</v>
      </c>
      <c r="E21" s="10">
        <f t="shared" si="0"/>
        <v>5</v>
      </c>
      <c r="F21" s="9"/>
      <c r="G21" s="9"/>
      <c r="H21" s="9"/>
      <c r="I21" s="9"/>
    </row>
    <row r="22" spans="1:9" ht="21.75" customHeight="1">
      <c r="A22" s="10">
        <v>15</v>
      </c>
      <c r="B22" s="9" t="s">
        <v>50</v>
      </c>
      <c r="C22" s="10">
        <v>3</v>
      </c>
      <c r="D22" s="10">
        <v>0</v>
      </c>
      <c r="E22" s="10">
        <f t="shared" si="0"/>
        <v>3</v>
      </c>
      <c r="F22" s="9"/>
      <c r="G22" s="9"/>
      <c r="H22" s="9"/>
      <c r="I22" s="9"/>
    </row>
    <row r="23" spans="1:9" ht="21.75" customHeight="1">
      <c r="A23" s="10">
        <v>16</v>
      </c>
      <c r="B23" s="9" t="s">
        <v>54</v>
      </c>
      <c r="C23" s="10">
        <v>4</v>
      </c>
      <c r="D23" s="10">
        <v>2</v>
      </c>
      <c r="E23" s="10">
        <f t="shared" si="0"/>
        <v>6</v>
      </c>
      <c r="F23" s="9"/>
      <c r="G23" s="9"/>
      <c r="H23" s="9"/>
      <c r="I23" s="9"/>
    </row>
    <row r="24" spans="1:9" ht="21.75" customHeight="1">
      <c r="A24" s="10">
        <v>17</v>
      </c>
      <c r="B24" s="9" t="s">
        <v>114</v>
      </c>
      <c r="C24" s="10">
        <v>10</v>
      </c>
      <c r="D24" s="10">
        <v>2</v>
      </c>
      <c r="E24" s="10">
        <f t="shared" si="0"/>
        <v>12</v>
      </c>
      <c r="F24" s="9"/>
      <c r="G24" s="9"/>
      <c r="H24" s="9"/>
      <c r="I24" s="9"/>
    </row>
    <row r="25" spans="1:9" ht="21.75" customHeight="1">
      <c r="A25" s="10">
        <v>18</v>
      </c>
      <c r="B25" s="9" t="s">
        <v>115</v>
      </c>
      <c r="C25" s="10">
        <v>7</v>
      </c>
      <c r="D25" s="10">
        <v>3</v>
      </c>
      <c r="E25" s="10">
        <f t="shared" si="0"/>
        <v>10</v>
      </c>
      <c r="F25" s="9"/>
      <c r="G25" s="9"/>
      <c r="H25" s="9"/>
      <c r="I25" s="9"/>
    </row>
    <row r="26" spans="1:9" ht="21.75" customHeight="1">
      <c r="A26" s="10">
        <v>19</v>
      </c>
      <c r="B26" s="9" t="s">
        <v>116</v>
      </c>
      <c r="C26" s="10">
        <v>3</v>
      </c>
      <c r="D26" s="10">
        <v>5</v>
      </c>
      <c r="E26" s="10">
        <f t="shared" si="0"/>
        <v>8</v>
      </c>
      <c r="F26" s="9"/>
      <c r="G26" s="9"/>
      <c r="H26" s="9"/>
      <c r="I26" s="9"/>
    </row>
    <row r="27" spans="1:9" ht="21.75" customHeight="1">
      <c r="A27" s="10">
        <v>20</v>
      </c>
      <c r="B27" s="9"/>
      <c r="C27" s="10"/>
      <c r="D27" s="10"/>
      <c r="E27" s="10">
        <f t="shared" si="0"/>
        <v>0</v>
      </c>
      <c r="F27" s="9"/>
      <c r="G27" s="9"/>
      <c r="H27" s="9"/>
      <c r="I27" s="9"/>
    </row>
    <row r="28" spans="1:9" ht="21.75" customHeight="1">
      <c r="A28" s="54" t="s">
        <v>51</v>
      </c>
      <c r="B28" s="55"/>
      <c r="C28" s="2">
        <f>SUM(C8:C27)</f>
        <v>112</v>
      </c>
      <c r="D28" s="2">
        <f>SUM(D8:D27)</f>
        <v>65</v>
      </c>
      <c r="E28" s="2">
        <f>SUM(E8:E27)</f>
        <v>177</v>
      </c>
      <c r="F28" s="22"/>
      <c r="G28" s="22"/>
      <c r="H28" s="22"/>
      <c r="I28" s="22"/>
    </row>
  </sheetData>
  <sheetProtection/>
  <mergeCells count="10">
    <mergeCell ref="A28:B28"/>
    <mergeCell ref="A1:I1"/>
    <mergeCell ref="A2:I2"/>
    <mergeCell ref="A3:I3"/>
    <mergeCell ref="A4:I4"/>
    <mergeCell ref="C6:E6"/>
    <mergeCell ref="A6:A7"/>
    <mergeCell ref="B6:B7"/>
    <mergeCell ref="F6:H6"/>
    <mergeCell ref="I6:I7"/>
  </mergeCells>
  <printOptions/>
  <pageMargins left="0.5" right="0.45" top="0.5" bottom="0.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3"/>
  <sheetViews>
    <sheetView tabSelected="1" zoomScale="115" zoomScaleNormal="115" zoomScalePageLayoutView="0" workbookViewId="0" topLeftCell="A229">
      <selection activeCell="B244" sqref="B244:C245"/>
    </sheetView>
  </sheetViews>
  <sheetFormatPr defaultColWidth="11.421875" defaultRowHeight="15.75" customHeight="1"/>
  <cols>
    <col min="1" max="1" width="4.7109375" style="8" customWidth="1"/>
    <col min="2" max="2" width="23.00390625" style="8" bestFit="1" customWidth="1"/>
    <col min="3" max="3" width="27.8515625" style="7" customWidth="1"/>
    <col min="4" max="4" width="21.8515625" style="7" customWidth="1"/>
    <col min="5" max="16384" width="11.421875" style="7" customWidth="1"/>
  </cols>
  <sheetData>
    <row r="1" spans="1:5" s="4" customFormat="1" ht="15.75" customHeight="1">
      <c r="A1" s="1" t="s">
        <v>1</v>
      </c>
      <c r="B1" s="2" t="s">
        <v>2</v>
      </c>
      <c r="C1" s="2" t="s">
        <v>3</v>
      </c>
      <c r="D1" s="3" t="s">
        <v>0</v>
      </c>
      <c r="E1" s="2" t="s">
        <v>4</v>
      </c>
    </row>
    <row r="2" spans="1:5" s="17" customFormat="1" ht="15.75" customHeight="1">
      <c r="A2" s="63" t="s">
        <v>11</v>
      </c>
      <c r="B2" s="64"/>
      <c r="C2" s="64"/>
      <c r="D2" s="64"/>
      <c r="E2" s="65"/>
    </row>
    <row r="3" spans="1:5" s="4" customFormat="1" ht="15.75" customHeight="1">
      <c r="A3" s="12">
        <v>1</v>
      </c>
      <c r="B3" s="5" t="s">
        <v>118</v>
      </c>
      <c r="C3" s="6" t="s">
        <v>119</v>
      </c>
      <c r="D3" s="5"/>
      <c r="E3" s="2"/>
    </row>
    <row r="4" spans="1:5" s="4" customFormat="1" ht="15.75" customHeight="1">
      <c r="A4" s="12">
        <v>2</v>
      </c>
      <c r="B4" s="5" t="s">
        <v>118</v>
      </c>
      <c r="C4" s="6" t="s">
        <v>120</v>
      </c>
      <c r="D4" s="5"/>
      <c r="E4" s="2"/>
    </row>
    <row r="5" spans="1:5" s="4" customFormat="1" ht="15.75" customHeight="1">
      <c r="A5" s="12">
        <v>3</v>
      </c>
      <c r="B5" s="5" t="s">
        <v>121</v>
      </c>
      <c r="C5" s="6" t="s">
        <v>122</v>
      </c>
      <c r="D5" s="5"/>
      <c r="E5" s="2"/>
    </row>
    <row r="6" spans="1:5" s="4" customFormat="1" ht="15.75" customHeight="1">
      <c r="A6" s="12">
        <v>4</v>
      </c>
      <c r="B6" s="5" t="s">
        <v>121</v>
      </c>
      <c r="C6" s="6" t="s">
        <v>123</v>
      </c>
      <c r="D6" s="11"/>
      <c r="E6" s="2"/>
    </row>
    <row r="7" spans="1:5" s="4" customFormat="1" ht="15.75" customHeight="1">
      <c r="A7" s="12">
        <v>5</v>
      </c>
      <c r="B7" s="5" t="s">
        <v>125</v>
      </c>
      <c r="C7" s="6" t="s">
        <v>126</v>
      </c>
      <c r="D7" s="5"/>
      <c r="E7" s="2"/>
    </row>
    <row r="8" spans="1:5" s="4" customFormat="1" ht="15.75" customHeight="1">
      <c r="A8" s="12">
        <v>6</v>
      </c>
      <c r="B8" s="5" t="s">
        <v>125</v>
      </c>
      <c r="C8" s="6" t="s">
        <v>127</v>
      </c>
      <c r="D8" s="5"/>
      <c r="E8" s="2"/>
    </row>
    <row r="9" spans="1:5" s="4" customFormat="1" ht="15.75" customHeight="1">
      <c r="A9" s="12">
        <v>7</v>
      </c>
      <c r="B9" s="5" t="s">
        <v>136</v>
      </c>
      <c r="C9" s="6" t="s">
        <v>137</v>
      </c>
      <c r="D9" s="5"/>
      <c r="E9" s="2"/>
    </row>
    <row r="10" spans="1:5" s="4" customFormat="1" ht="15.75" customHeight="1">
      <c r="A10" s="12">
        <v>8</v>
      </c>
      <c r="B10" s="5" t="s">
        <v>86</v>
      </c>
      <c r="C10" s="6" t="s">
        <v>87</v>
      </c>
      <c r="D10" s="5"/>
      <c r="E10" s="2"/>
    </row>
    <row r="11" spans="1:5" s="4" customFormat="1" ht="15.75" customHeight="1">
      <c r="A11" s="12">
        <v>9</v>
      </c>
      <c r="B11" s="5" t="s">
        <v>86</v>
      </c>
      <c r="C11" s="9" t="s">
        <v>149</v>
      </c>
      <c r="D11" s="5"/>
      <c r="E11" s="2"/>
    </row>
    <row r="12" spans="1:5" s="4" customFormat="1" ht="15.75" customHeight="1">
      <c r="A12" s="12">
        <v>10</v>
      </c>
      <c r="B12" s="10" t="s">
        <v>74</v>
      </c>
      <c r="C12" s="9" t="s">
        <v>160</v>
      </c>
      <c r="D12" s="5"/>
      <c r="E12" s="2"/>
    </row>
    <row r="13" spans="1:5" s="4" customFormat="1" ht="15.75" customHeight="1">
      <c r="A13" s="12">
        <v>11</v>
      </c>
      <c r="B13" s="10" t="s">
        <v>95</v>
      </c>
      <c r="C13" s="9" t="s">
        <v>96</v>
      </c>
      <c r="D13" s="5"/>
      <c r="E13" s="2"/>
    </row>
    <row r="14" spans="1:5" s="4" customFormat="1" ht="15.75" customHeight="1">
      <c r="A14" s="12">
        <v>12</v>
      </c>
      <c r="B14" s="10" t="s">
        <v>95</v>
      </c>
      <c r="C14" s="9" t="s">
        <v>97</v>
      </c>
      <c r="D14" s="5"/>
      <c r="E14" s="2"/>
    </row>
    <row r="15" spans="1:5" s="4" customFormat="1" ht="15.75" customHeight="1">
      <c r="A15" s="12">
        <v>13</v>
      </c>
      <c r="B15" s="10" t="s">
        <v>7</v>
      </c>
      <c r="C15" s="9" t="s">
        <v>31</v>
      </c>
      <c r="D15" s="5"/>
      <c r="E15" s="2"/>
    </row>
    <row r="16" spans="1:5" s="4" customFormat="1" ht="15.75" customHeight="1">
      <c r="A16" s="12">
        <v>14</v>
      </c>
      <c r="B16" s="10" t="s">
        <v>7</v>
      </c>
      <c r="C16" s="9" t="s">
        <v>162</v>
      </c>
      <c r="D16" s="5"/>
      <c r="E16" s="2"/>
    </row>
    <row r="17" spans="1:5" s="4" customFormat="1" ht="15.75" customHeight="1">
      <c r="A17" s="12">
        <v>15</v>
      </c>
      <c r="B17" s="10" t="s">
        <v>59</v>
      </c>
      <c r="C17" s="9" t="s">
        <v>60</v>
      </c>
      <c r="D17" s="5"/>
      <c r="E17" s="2"/>
    </row>
    <row r="18" spans="1:5" s="4" customFormat="1" ht="15.75" customHeight="1">
      <c r="A18" s="12">
        <v>16</v>
      </c>
      <c r="B18" s="10" t="s">
        <v>59</v>
      </c>
      <c r="C18" s="9" t="s">
        <v>61</v>
      </c>
      <c r="D18" s="5"/>
      <c r="E18" s="2"/>
    </row>
    <row r="19" spans="1:5" s="4" customFormat="1" ht="15.75" customHeight="1">
      <c r="A19" s="12">
        <v>17</v>
      </c>
      <c r="B19" s="10" t="s">
        <v>29</v>
      </c>
      <c r="C19" s="9" t="s">
        <v>90</v>
      </c>
      <c r="D19" s="5"/>
      <c r="E19" s="2"/>
    </row>
    <row r="20" spans="1:5" s="4" customFormat="1" ht="15.75" customHeight="1">
      <c r="A20" s="12">
        <v>18</v>
      </c>
      <c r="B20" s="10" t="s">
        <v>177</v>
      </c>
      <c r="C20" s="9" t="s">
        <v>72</v>
      </c>
      <c r="D20" s="5"/>
      <c r="E20" s="2"/>
    </row>
    <row r="21" spans="1:5" s="4" customFormat="1" ht="15.75" customHeight="1">
      <c r="A21" s="12">
        <v>19</v>
      </c>
      <c r="B21" s="5" t="s">
        <v>5</v>
      </c>
      <c r="C21" s="15" t="s">
        <v>8</v>
      </c>
      <c r="D21" s="5"/>
      <c r="E21" s="2"/>
    </row>
    <row r="22" spans="1:5" s="4" customFormat="1" ht="15.75" customHeight="1">
      <c r="A22" s="12">
        <v>20</v>
      </c>
      <c r="B22" s="10" t="s">
        <v>83</v>
      </c>
      <c r="C22" s="9" t="s">
        <v>184</v>
      </c>
      <c r="D22" s="5"/>
      <c r="E22" s="2"/>
    </row>
    <row r="23" spans="1:5" s="4" customFormat="1" ht="15.75" customHeight="1">
      <c r="A23" s="10">
        <v>21</v>
      </c>
      <c r="B23" s="10" t="s">
        <v>203</v>
      </c>
      <c r="C23" s="9" t="s">
        <v>204</v>
      </c>
      <c r="D23" s="5"/>
      <c r="E23" s="2"/>
    </row>
    <row r="24" spans="1:5" s="4" customFormat="1" ht="15.75" customHeight="1">
      <c r="A24" s="10">
        <v>22</v>
      </c>
      <c r="B24" s="10" t="s">
        <v>203</v>
      </c>
      <c r="C24" s="9" t="s">
        <v>205</v>
      </c>
      <c r="D24" s="5"/>
      <c r="E24" s="2"/>
    </row>
    <row r="25" spans="1:5" s="4" customFormat="1" ht="15.75" customHeight="1">
      <c r="A25" s="10">
        <v>23</v>
      </c>
      <c r="B25" s="10" t="s">
        <v>188</v>
      </c>
      <c r="C25" s="9" t="s">
        <v>217</v>
      </c>
      <c r="D25" s="5"/>
      <c r="E25" s="2"/>
    </row>
    <row r="26" spans="1:5" s="4" customFormat="1" ht="15.75" customHeight="1">
      <c r="A26" s="10">
        <v>24</v>
      </c>
      <c r="B26" s="10" t="s">
        <v>220</v>
      </c>
      <c r="C26" s="9" t="s">
        <v>221</v>
      </c>
      <c r="D26" s="5"/>
      <c r="E26" s="2"/>
    </row>
    <row r="27" spans="1:5" s="4" customFormat="1" ht="15.75" customHeight="1">
      <c r="A27" s="10">
        <v>25</v>
      </c>
      <c r="B27" s="10" t="s">
        <v>220</v>
      </c>
      <c r="C27" s="9" t="s">
        <v>222</v>
      </c>
      <c r="D27" s="5"/>
      <c r="E27" s="2"/>
    </row>
    <row r="28" spans="1:5" s="4" customFormat="1" ht="15.75" customHeight="1">
      <c r="A28" s="10">
        <v>26</v>
      </c>
      <c r="B28" s="10"/>
      <c r="C28" s="9"/>
      <c r="D28" s="5"/>
      <c r="E28" s="2"/>
    </row>
    <row r="29" spans="1:5" s="4" customFormat="1" ht="15.75" customHeight="1">
      <c r="A29" s="10">
        <v>27</v>
      </c>
      <c r="B29" s="10"/>
      <c r="C29" s="9"/>
      <c r="D29" s="5"/>
      <c r="E29" s="2"/>
    </row>
    <row r="30" spans="1:5" s="4" customFormat="1" ht="15.75" customHeight="1">
      <c r="A30" s="10">
        <v>28</v>
      </c>
      <c r="B30" s="10"/>
      <c r="C30" s="9"/>
      <c r="D30" s="5"/>
      <c r="E30" s="2"/>
    </row>
    <row r="31" spans="1:5" s="4" customFormat="1" ht="15.75" customHeight="1">
      <c r="A31" s="10">
        <v>29</v>
      </c>
      <c r="B31" s="10"/>
      <c r="C31" s="9"/>
      <c r="D31" s="5"/>
      <c r="E31" s="2"/>
    </row>
    <row r="32" spans="1:5" s="17" customFormat="1" ht="15.75" customHeight="1">
      <c r="A32" s="63" t="s">
        <v>10</v>
      </c>
      <c r="B32" s="64"/>
      <c r="C32" s="64"/>
      <c r="D32" s="64"/>
      <c r="E32" s="65"/>
    </row>
    <row r="33" spans="1:5" s="4" customFormat="1" ht="15.75" customHeight="1">
      <c r="A33" s="12">
        <v>1</v>
      </c>
      <c r="B33" s="5" t="s">
        <v>125</v>
      </c>
      <c r="C33" s="6" t="s">
        <v>128</v>
      </c>
      <c r="D33" s="5"/>
      <c r="E33" s="2"/>
    </row>
    <row r="34" spans="1:5" s="4" customFormat="1" ht="15.75" customHeight="1">
      <c r="A34" s="12">
        <v>2</v>
      </c>
      <c r="B34" s="5" t="s">
        <v>125</v>
      </c>
      <c r="C34" s="6" t="s">
        <v>129</v>
      </c>
      <c r="D34" s="5"/>
      <c r="E34" s="2"/>
    </row>
    <row r="35" spans="1:5" s="4" customFormat="1" ht="15.75" customHeight="1">
      <c r="A35" s="12">
        <v>3</v>
      </c>
      <c r="B35" s="10" t="s">
        <v>74</v>
      </c>
      <c r="C35" s="9" t="s">
        <v>161</v>
      </c>
      <c r="D35" s="5"/>
      <c r="E35" s="2"/>
    </row>
    <row r="36" spans="1:5" s="4" customFormat="1" ht="15.75" customHeight="1">
      <c r="A36" s="12">
        <v>4</v>
      </c>
      <c r="B36" s="10" t="s">
        <v>7</v>
      </c>
      <c r="C36" s="9" t="s">
        <v>32</v>
      </c>
      <c r="D36" s="11"/>
      <c r="E36" s="2"/>
    </row>
    <row r="37" spans="1:5" s="4" customFormat="1" ht="15.75" customHeight="1">
      <c r="A37" s="12">
        <v>5</v>
      </c>
      <c r="B37" s="10" t="s">
        <v>29</v>
      </c>
      <c r="C37" s="9" t="s">
        <v>30</v>
      </c>
      <c r="D37" s="5"/>
      <c r="E37" s="2"/>
    </row>
    <row r="38" spans="1:5" s="4" customFormat="1" ht="15.75" customHeight="1">
      <c r="A38" s="12">
        <v>6</v>
      </c>
      <c r="B38" s="5" t="s">
        <v>5</v>
      </c>
      <c r="C38" s="15" t="s">
        <v>55</v>
      </c>
      <c r="D38" s="5"/>
      <c r="E38" s="2"/>
    </row>
    <row r="39" spans="1:5" s="4" customFormat="1" ht="15.75" customHeight="1">
      <c r="A39" s="12">
        <v>7</v>
      </c>
      <c r="B39" s="5" t="s">
        <v>5</v>
      </c>
      <c r="C39" s="16" t="s">
        <v>57</v>
      </c>
      <c r="D39" s="5"/>
      <c r="E39" s="2"/>
    </row>
    <row r="40" spans="1:5" s="4" customFormat="1" ht="15.75" customHeight="1">
      <c r="A40" s="12">
        <v>8</v>
      </c>
      <c r="B40" s="10" t="s">
        <v>83</v>
      </c>
      <c r="C40" s="9" t="s">
        <v>84</v>
      </c>
      <c r="D40" s="5"/>
      <c r="E40" s="2"/>
    </row>
    <row r="41" spans="1:5" s="4" customFormat="1" ht="15.75" customHeight="1">
      <c r="A41" s="12">
        <v>9</v>
      </c>
      <c r="B41" s="10" t="s">
        <v>83</v>
      </c>
      <c r="C41" s="9" t="s">
        <v>185</v>
      </c>
      <c r="D41" s="5"/>
      <c r="E41" s="2"/>
    </row>
    <row r="42" spans="1:5" s="4" customFormat="1" ht="15.75" customHeight="1">
      <c r="A42" s="12">
        <v>10</v>
      </c>
      <c r="B42" s="10" t="s">
        <v>220</v>
      </c>
      <c r="C42" s="9" t="s">
        <v>223</v>
      </c>
      <c r="D42" s="5"/>
      <c r="E42" s="2"/>
    </row>
    <row r="43" spans="1:5" s="4" customFormat="1" ht="15.75" customHeight="1">
      <c r="A43" s="12">
        <v>11</v>
      </c>
      <c r="B43" s="10"/>
      <c r="C43" s="9"/>
      <c r="D43" s="5"/>
      <c r="E43" s="2"/>
    </row>
    <row r="44" spans="1:5" s="4" customFormat="1" ht="15.75" customHeight="1">
      <c r="A44" s="12">
        <v>12</v>
      </c>
      <c r="B44" s="10"/>
      <c r="C44" s="9"/>
      <c r="D44" s="5"/>
      <c r="E44" s="2"/>
    </row>
    <row r="45" spans="1:5" s="4" customFormat="1" ht="15.75" customHeight="1">
      <c r="A45" s="12">
        <v>13</v>
      </c>
      <c r="B45" s="10"/>
      <c r="C45" s="9"/>
      <c r="D45" s="5"/>
      <c r="E45" s="2"/>
    </row>
    <row r="46" spans="1:5" s="4" customFormat="1" ht="15.75" customHeight="1">
      <c r="A46" s="12">
        <v>14</v>
      </c>
      <c r="B46" s="10"/>
      <c r="C46" s="9"/>
      <c r="D46" s="5"/>
      <c r="E46" s="2"/>
    </row>
    <row r="47" spans="1:5" s="4" customFormat="1" ht="15.75" customHeight="1">
      <c r="A47" s="12">
        <v>15</v>
      </c>
      <c r="B47" s="10"/>
      <c r="C47" s="9"/>
      <c r="D47" s="5"/>
      <c r="E47" s="2"/>
    </row>
    <row r="48" spans="1:5" s="4" customFormat="1" ht="15.75" customHeight="1">
      <c r="A48" s="12">
        <v>16</v>
      </c>
      <c r="B48" s="10"/>
      <c r="C48" s="9"/>
      <c r="D48" s="5"/>
      <c r="E48" s="2"/>
    </row>
    <row r="49" spans="1:5" s="4" customFormat="1" ht="15.75" customHeight="1">
      <c r="A49" s="12"/>
      <c r="B49" s="28"/>
      <c r="C49" s="29"/>
      <c r="D49" s="30"/>
      <c r="E49" s="3"/>
    </row>
    <row r="50" spans="1:5" s="4" customFormat="1" ht="15.75" customHeight="1">
      <c r="A50" s="12"/>
      <c r="B50" s="28"/>
      <c r="C50" s="29"/>
      <c r="D50" s="30"/>
      <c r="E50" s="3"/>
    </row>
    <row r="51" spans="1:5" s="4" customFormat="1" ht="15.75" customHeight="1">
      <c r="A51" s="12"/>
      <c r="B51" s="28"/>
      <c r="C51" s="29"/>
      <c r="D51" s="30"/>
      <c r="E51" s="3"/>
    </row>
    <row r="52" spans="1:5" s="4" customFormat="1" ht="15.75" customHeight="1">
      <c r="A52" s="12"/>
      <c r="B52" s="28"/>
      <c r="C52" s="29"/>
      <c r="D52" s="30"/>
      <c r="E52" s="3"/>
    </row>
    <row r="53" spans="1:5" s="17" customFormat="1" ht="15.75" customHeight="1">
      <c r="A53" s="63" t="s">
        <v>12</v>
      </c>
      <c r="B53" s="64"/>
      <c r="C53" s="64"/>
      <c r="D53" s="64"/>
      <c r="E53" s="65"/>
    </row>
    <row r="54" spans="1:5" s="17" customFormat="1" ht="15.75" customHeight="1">
      <c r="A54" s="37">
        <v>1</v>
      </c>
      <c r="B54" s="5" t="s">
        <v>121</v>
      </c>
      <c r="C54" s="6" t="s">
        <v>122</v>
      </c>
      <c r="D54" s="5"/>
      <c r="E54" s="43"/>
    </row>
    <row r="55" spans="1:5" s="17" customFormat="1" ht="15.75" customHeight="1">
      <c r="A55" s="38"/>
      <c r="B55" s="5" t="s">
        <v>121</v>
      </c>
      <c r="C55" s="6" t="s">
        <v>123</v>
      </c>
      <c r="D55" s="5"/>
      <c r="E55" s="44"/>
    </row>
    <row r="56" spans="1:5" s="17" customFormat="1" ht="15.75" customHeight="1">
      <c r="A56" s="52">
        <v>2</v>
      </c>
      <c r="B56" s="5" t="s">
        <v>125</v>
      </c>
      <c r="C56" s="6" t="s">
        <v>130</v>
      </c>
      <c r="D56" s="5"/>
      <c r="E56" s="43"/>
    </row>
    <row r="57" spans="1:5" s="17" customFormat="1" ht="15.75" customHeight="1">
      <c r="A57" s="53"/>
      <c r="B57" s="5" t="s">
        <v>125</v>
      </c>
      <c r="C57" s="6" t="s">
        <v>131</v>
      </c>
      <c r="D57" s="5"/>
      <c r="E57" s="44"/>
    </row>
    <row r="58" spans="1:5" s="17" customFormat="1" ht="15.75" customHeight="1">
      <c r="A58" s="37">
        <v>3</v>
      </c>
      <c r="B58" s="5" t="s">
        <v>125</v>
      </c>
      <c r="C58" s="6" t="s">
        <v>126</v>
      </c>
      <c r="D58" s="5"/>
      <c r="E58" s="43"/>
    </row>
    <row r="59" spans="1:5" s="17" customFormat="1" ht="15.75" customHeight="1">
      <c r="A59" s="38"/>
      <c r="B59" s="5" t="s">
        <v>125</v>
      </c>
      <c r="C59" s="6" t="s">
        <v>135</v>
      </c>
      <c r="D59" s="5"/>
      <c r="E59" s="44"/>
    </row>
    <row r="60" spans="1:5" s="17" customFormat="1" ht="15.75" customHeight="1">
      <c r="A60" s="37">
        <v>4</v>
      </c>
      <c r="B60" s="5" t="s">
        <v>136</v>
      </c>
      <c r="C60" s="6" t="s">
        <v>138</v>
      </c>
      <c r="D60" s="5"/>
      <c r="E60" s="43"/>
    </row>
    <row r="61" spans="1:5" s="17" customFormat="1" ht="15.75" customHeight="1">
      <c r="A61" s="38"/>
      <c r="B61" s="5" t="s">
        <v>136</v>
      </c>
      <c r="C61" s="6" t="s">
        <v>73</v>
      </c>
      <c r="D61" s="5"/>
      <c r="E61" s="44"/>
    </row>
    <row r="62" spans="1:5" ht="15.75" customHeight="1">
      <c r="A62" s="37">
        <v>5</v>
      </c>
      <c r="B62" s="5" t="s">
        <v>86</v>
      </c>
      <c r="C62" s="6" t="s">
        <v>87</v>
      </c>
      <c r="D62" s="9"/>
      <c r="E62" s="39"/>
    </row>
    <row r="63" spans="1:5" ht="15.75" customHeight="1">
      <c r="A63" s="38"/>
      <c r="B63" s="5" t="s">
        <v>86</v>
      </c>
      <c r="C63" s="9" t="s">
        <v>150</v>
      </c>
      <c r="D63" s="9"/>
      <c r="E63" s="40"/>
    </row>
    <row r="64" spans="1:5" ht="15.75" customHeight="1">
      <c r="A64" s="37">
        <v>6</v>
      </c>
      <c r="B64" s="10" t="s">
        <v>220</v>
      </c>
      <c r="C64" s="9" t="s">
        <v>221</v>
      </c>
      <c r="D64" s="9"/>
      <c r="E64" s="41"/>
    </row>
    <row r="65" spans="1:5" ht="15.75" customHeight="1">
      <c r="A65" s="38"/>
      <c r="B65" s="10" t="s">
        <v>220</v>
      </c>
      <c r="C65" s="9" t="s">
        <v>224</v>
      </c>
      <c r="D65" s="9"/>
      <c r="E65" s="42"/>
    </row>
    <row r="66" spans="1:5" ht="15.75" customHeight="1">
      <c r="A66" s="37">
        <v>7</v>
      </c>
      <c r="B66" s="5" t="s">
        <v>151</v>
      </c>
      <c r="C66" s="9" t="s">
        <v>152</v>
      </c>
      <c r="D66" s="9"/>
      <c r="E66" s="39"/>
    </row>
    <row r="67" spans="1:5" ht="15.75" customHeight="1">
      <c r="A67" s="38"/>
      <c r="B67" s="5" t="s">
        <v>151</v>
      </c>
      <c r="C67" s="9" t="s">
        <v>153</v>
      </c>
      <c r="D67" s="9"/>
      <c r="E67" s="40"/>
    </row>
    <row r="68" spans="1:5" ht="15.75" customHeight="1">
      <c r="A68" s="37">
        <v>8</v>
      </c>
      <c r="B68" s="10" t="s">
        <v>95</v>
      </c>
      <c r="C68" s="9" t="s">
        <v>96</v>
      </c>
      <c r="D68" s="9"/>
      <c r="E68" s="39"/>
    </row>
    <row r="69" spans="1:5" ht="15.75" customHeight="1">
      <c r="A69" s="38"/>
      <c r="B69" s="10" t="s">
        <v>95</v>
      </c>
      <c r="C69" s="9" t="s">
        <v>98</v>
      </c>
      <c r="D69" s="9"/>
      <c r="E69" s="40"/>
    </row>
    <row r="70" spans="1:5" s="17" customFormat="1" ht="15.75" customHeight="1">
      <c r="A70" s="37">
        <v>9</v>
      </c>
      <c r="B70" s="10" t="s">
        <v>7</v>
      </c>
      <c r="C70" s="9" t="s">
        <v>93</v>
      </c>
      <c r="D70" s="5"/>
      <c r="E70" s="43"/>
    </row>
    <row r="71" spans="1:5" s="17" customFormat="1" ht="15.75" customHeight="1">
      <c r="A71" s="38"/>
      <c r="B71" s="10" t="s">
        <v>7</v>
      </c>
      <c r="C71" s="9" t="s">
        <v>162</v>
      </c>
      <c r="D71" s="5"/>
      <c r="E71" s="44"/>
    </row>
    <row r="72" spans="1:5" s="17" customFormat="1" ht="15.75" customHeight="1">
      <c r="A72" s="37">
        <v>10</v>
      </c>
      <c r="B72" s="10" t="s">
        <v>59</v>
      </c>
      <c r="C72" s="9" t="s">
        <v>60</v>
      </c>
      <c r="D72" s="5"/>
      <c r="E72" s="26"/>
    </row>
    <row r="73" spans="1:5" s="17" customFormat="1" ht="15.75" customHeight="1">
      <c r="A73" s="38"/>
      <c r="B73" s="10" t="s">
        <v>59</v>
      </c>
      <c r="C73" s="9" t="s">
        <v>61</v>
      </c>
      <c r="D73" s="5"/>
      <c r="E73" s="27"/>
    </row>
    <row r="74" spans="1:5" s="17" customFormat="1" ht="15.75" customHeight="1">
      <c r="A74" s="37">
        <v>11</v>
      </c>
      <c r="B74" s="10" t="s">
        <v>59</v>
      </c>
      <c r="C74" s="9" t="s">
        <v>88</v>
      </c>
      <c r="D74" s="5"/>
      <c r="E74" s="20"/>
    </row>
    <row r="75" spans="1:5" s="17" customFormat="1" ht="15.75" customHeight="1">
      <c r="A75" s="38"/>
      <c r="B75" s="10" t="s">
        <v>59</v>
      </c>
      <c r="C75" s="9" t="s">
        <v>9</v>
      </c>
      <c r="D75" s="5"/>
      <c r="E75" s="21"/>
    </row>
    <row r="76" spans="1:5" s="17" customFormat="1" ht="15.75" customHeight="1">
      <c r="A76" s="37">
        <v>12</v>
      </c>
      <c r="B76" s="10" t="s">
        <v>203</v>
      </c>
      <c r="C76" s="9" t="s">
        <v>204</v>
      </c>
      <c r="D76" s="5"/>
      <c r="E76" s="39"/>
    </row>
    <row r="77" spans="1:5" s="17" customFormat="1" ht="15.75" customHeight="1">
      <c r="A77" s="38"/>
      <c r="B77" s="10" t="s">
        <v>203</v>
      </c>
      <c r="C77" s="9" t="s">
        <v>206</v>
      </c>
      <c r="D77" s="5"/>
      <c r="E77" s="40"/>
    </row>
    <row r="78" spans="1:5" s="17" customFormat="1" ht="15.75" customHeight="1">
      <c r="A78" s="37">
        <v>13</v>
      </c>
      <c r="B78" s="10" t="s">
        <v>177</v>
      </c>
      <c r="C78" s="9" t="s">
        <v>72</v>
      </c>
      <c r="D78" s="5"/>
      <c r="E78" s="39"/>
    </row>
    <row r="79" spans="1:5" s="17" customFormat="1" ht="15.75" customHeight="1">
      <c r="A79" s="38"/>
      <c r="B79" s="10" t="s">
        <v>177</v>
      </c>
      <c r="C79" s="9" t="s">
        <v>178</v>
      </c>
      <c r="D79" s="5"/>
      <c r="E79" s="40"/>
    </row>
    <row r="80" spans="1:5" s="17" customFormat="1" ht="15.75" customHeight="1">
      <c r="A80" s="37">
        <v>14</v>
      </c>
      <c r="B80" s="10" t="s">
        <v>177</v>
      </c>
      <c r="C80" s="9" t="s">
        <v>179</v>
      </c>
      <c r="D80" s="5"/>
      <c r="E80" s="39"/>
    </row>
    <row r="81" spans="1:5" s="17" customFormat="1" ht="15.75" customHeight="1">
      <c r="A81" s="38"/>
      <c r="B81" s="10" t="s">
        <v>177</v>
      </c>
      <c r="C81" s="9" t="s">
        <v>13</v>
      </c>
      <c r="D81" s="5"/>
      <c r="E81" s="40"/>
    </row>
    <row r="82" spans="1:5" s="17" customFormat="1" ht="15.75" customHeight="1">
      <c r="A82" s="37">
        <v>15</v>
      </c>
      <c r="B82" s="5" t="s">
        <v>118</v>
      </c>
      <c r="C82" s="6" t="s">
        <v>119</v>
      </c>
      <c r="D82" s="5"/>
      <c r="E82" s="39"/>
    </row>
    <row r="83" spans="1:5" s="17" customFormat="1" ht="15.75" customHeight="1">
      <c r="A83" s="38"/>
      <c r="B83" s="5" t="s">
        <v>118</v>
      </c>
      <c r="C83" s="6" t="s">
        <v>120</v>
      </c>
      <c r="D83" s="5"/>
      <c r="E83" s="40"/>
    </row>
    <row r="84" spans="1:5" s="17" customFormat="1" ht="15.75" customHeight="1">
      <c r="A84" s="37">
        <v>16</v>
      </c>
      <c r="B84" s="5" t="s">
        <v>118</v>
      </c>
      <c r="C84" s="6" t="s">
        <v>132</v>
      </c>
      <c r="D84" s="9"/>
      <c r="E84" s="39"/>
    </row>
    <row r="85" spans="1:5" s="17" customFormat="1" ht="15.75" customHeight="1">
      <c r="A85" s="38"/>
      <c r="B85" s="5" t="s">
        <v>118</v>
      </c>
      <c r="C85" s="6" t="s">
        <v>133</v>
      </c>
      <c r="D85" s="9"/>
      <c r="E85" s="40"/>
    </row>
    <row r="86" spans="1:5" s="17" customFormat="1" ht="15.75" customHeight="1">
      <c r="A86" s="37">
        <v>17</v>
      </c>
      <c r="B86" s="5"/>
      <c r="C86" s="6"/>
      <c r="D86" s="9"/>
      <c r="E86" s="41"/>
    </row>
    <row r="87" spans="1:5" s="17" customFormat="1" ht="15.75" customHeight="1">
      <c r="A87" s="38"/>
      <c r="B87" s="5"/>
      <c r="C87" s="6"/>
      <c r="D87" s="9"/>
      <c r="E87" s="42"/>
    </row>
    <row r="88" spans="1:5" s="17" customFormat="1" ht="15.75" customHeight="1">
      <c r="A88" s="63" t="s">
        <v>16</v>
      </c>
      <c r="B88" s="64"/>
      <c r="C88" s="64"/>
      <c r="D88" s="64"/>
      <c r="E88" s="65"/>
    </row>
    <row r="89" spans="1:5" s="17" customFormat="1" ht="15.75" customHeight="1">
      <c r="A89" s="37">
        <v>1</v>
      </c>
      <c r="B89" s="5" t="s">
        <v>125</v>
      </c>
      <c r="C89" s="6" t="s">
        <v>219</v>
      </c>
      <c r="D89" s="5"/>
      <c r="E89" s="43"/>
    </row>
    <row r="90" spans="1:5" s="17" customFormat="1" ht="15.75" customHeight="1">
      <c r="A90" s="38"/>
      <c r="B90" s="5" t="s">
        <v>125</v>
      </c>
      <c r="C90" s="6" t="s">
        <v>129</v>
      </c>
      <c r="D90" s="5"/>
      <c r="E90" s="44"/>
    </row>
    <row r="91" spans="1:5" s="17" customFormat="1" ht="15.75" customHeight="1">
      <c r="A91" s="37">
        <v>2</v>
      </c>
      <c r="B91" s="5" t="s">
        <v>136</v>
      </c>
      <c r="C91" s="6" t="s">
        <v>85</v>
      </c>
      <c r="D91" s="5"/>
      <c r="E91" s="43"/>
    </row>
    <row r="92" spans="1:5" s="17" customFormat="1" ht="15.75" customHeight="1">
      <c r="A92" s="38"/>
      <c r="B92" s="5" t="s">
        <v>136</v>
      </c>
      <c r="C92" s="6" t="s">
        <v>139</v>
      </c>
      <c r="D92" s="5"/>
      <c r="E92" s="44"/>
    </row>
    <row r="93" spans="1:5" s="17" customFormat="1" ht="15.75" customHeight="1">
      <c r="A93" s="52">
        <v>3</v>
      </c>
      <c r="B93" s="10" t="s">
        <v>7</v>
      </c>
      <c r="C93" s="9" t="s">
        <v>32</v>
      </c>
      <c r="D93" s="5"/>
      <c r="E93" s="43"/>
    </row>
    <row r="94" spans="1:5" s="17" customFormat="1" ht="15.75" customHeight="1">
      <c r="A94" s="53"/>
      <c r="B94" s="10" t="s">
        <v>7</v>
      </c>
      <c r="C94" s="9" t="s">
        <v>163</v>
      </c>
      <c r="D94" s="5"/>
      <c r="E94" s="44"/>
    </row>
    <row r="95" spans="1:5" s="17" customFormat="1" ht="15.75" customHeight="1">
      <c r="A95" s="37">
        <v>4</v>
      </c>
      <c r="B95" s="10" t="s">
        <v>29</v>
      </c>
      <c r="C95" s="9" t="s">
        <v>91</v>
      </c>
      <c r="D95" s="11"/>
      <c r="E95" s="43"/>
    </row>
    <row r="96" spans="1:5" s="17" customFormat="1" ht="15.75" customHeight="1">
      <c r="A96" s="38"/>
      <c r="B96" s="10" t="s">
        <v>29</v>
      </c>
      <c r="C96" s="9" t="s">
        <v>30</v>
      </c>
      <c r="D96" s="5"/>
      <c r="E96" s="44"/>
    </row>
    <row r="97" spans="1:5" ht="15.75" customHeight="1">
      <c r="A97" s="37">
        <v>5</v>
      </c>
      <c r="B97" s="5" t="s">
        <v>5</v>
      </c>
      <c r="C97" s="15" t="s">
        <v>55</v>
      </c>
      <c r="D97" s="11"/>
      <c r="E97" s="39"/>
    </row>
    <row r="98" spans="1:5" ht="15.75" customHeight="1">
      <c r="A98" s="38"/>
      <c r="B98" s="5" t="s">
        <v>5</v>
      </c>
      <c r="C98" s="16" t="s">
        <v>56</v>
      </c>
      <c r="D98" s="5"/>
      <c r="E98" s="40"/>
    </row>
    <row r="99" spans="1:5" ht="15.75" customHeight="1">
      <c r="A99" s="37">
        <v>6</v>
      </c>
      <c r="B99" s="5" t="s">
        <v>5</v>
      </c>
      <c r="C99" s="14" t="s">
        <v>182</v>
      </c>
      <c r="D99" s="11"/>
      <c r="E99" s="39"/>
    </row>
    <row r="100" spans="1:5" ht="15.75" customHeight="1">
      <c r="A100" s="38"/>
      <c r="B100" s="5" t="s">
        <v>5</v>
      </c>
      <c r="C100" s="13" t="s">
        <v>183</v>
      </c>
      <c r="D100" s="5"/>
      <c r="E100" s="40"/>
    </row>
    <row r="101" spans="1:5" ht="15.75" customHeight="1">
      <c r="A101" s="37">
        <v>7</v>
      </c>
      <c r="B101" s="10" t="s">
        <v>83</v>
      </c>
      <c r="C101" s="9" t="s">
        <v>84</v>
      </c>
      <c r="D101" s="11"/>
      <c r="E101" s="39"/>
    </row>
    <row r="102" spans="1:5" ht="15.75" customHeight="1">
      <c r="A102" s="38"/>
      <c r="B102" s="10" t="s">
        <v>83</v>
      </c>
      <c r="C102" s="9" t="s">
        <v>186</v>
      </c>
      <c r="D102" s="5"/>
      <c r="E102" s="40"/>
    </row>
    <row r="103" spans="1:5" ht="15.75" customHeight="1">
      <c r="A103" s="37">
        <v>8</v>
      </c>
      <c r="B103" s="10" t="s">
        <v>220</v>
      </c>
      <c r="C103" s="9" t="s">
        <v>223</v>
      </c>
      <c r="D103" s="11"/>
      <c r="E103" s="39"/>
    </row>
    <row r="104" spans="1:5" ht="15.75" customHeight="1">
      <c r="A104" s="38"/>
      <c r="B104" s="10" t="s">
        <v>220</v>
      </c>
      <c r="C104" s="9" t="s">
        <v>225</v>
      </c>
      <c r="D104" s="5"/>
      <c r="E104" s="40"/>
    </row>
    <row r="105" spans="1:5" s="17" customFormat="1" ht="15.75" customHeight="1">
      <c r="A105" s="63" t="s">
        <v>15</v>
      </c>
      <c r="B105" s="64"/>
      <c r="C105" s="64"/>
      <c r="D105" s="64"/>
      <c r="E105" s="65"/>
    </row>
    <row r="106" spans="1:5" ht="15.75" customHeight="1">
      <c r="A106" s="37">
        <v>1</v>
      </c>
      <c r="B106" s="5" t="s">
        <v>125</v>
      </c>
      <c r="C106" s="6" t="s">
        <v>135</v>
      </c>
      <c r="D106" s="5"/>
      <c r="E106" s="39"/>
    </row>
    <row r="107" spans="1:5" ht="15.75" customHeight="1">
      <c r="A107" s="38"/>
      <c r="B107" s="5" t="s">
        <v>125</v>
      </c>
      <c r="C107" s="6" t="s">
        <v>134</v>
      </c>
      <c r="D107" s="5"/>
      <c r="E107" s="40"/>
    </row>
    <row r="108" spans="1:5" ht="15.75" customHeight="1">
      <c r="A108" s="37">
        <v>2</v>
      </c>
      <c r="B108" s="5" t="s">
        <v>136</v>
      </c>
      <c r="C108" s="6" t="s">
        <v>138</v>
      </c>
      <c r="D108" s="5"/>
      <c r="E108" s="39"/>
    </row>
    <row r="109" spans="1:5" ht="15.75" customHeight="1">
      <c r="A109" s="38"/>
      <c r="B109" s="5" t="s">
        <v>136</v>
      </c>
      <c r="C109" s="6" t="s">
        <v>85</v>
      </c>
      <c r="D109" s="5"/>
      <c r="E109" s="40"/>
    </row>
    <row r="110" spans="1:5" ht="15.75" customHeight="1">
      <c r="A110" s="37">
        <v>3</v>
      </c>
      <c r="B110" s="5" t="s">
        <v>136</v>
      </c>
      <c r="C110" s="6" t="s">
        <v>73</v>
      </c>
      <c r="D110" s="5"/>
      <c r="E110" s="39"/>
    </row>
    <row r="111" spans="1:5" ht="15.75" customHeight="1">
      <c r="A111" s="38"/>
      <c r="B111" s="5" t="s">
        <v>136</v>
      </c>
      <c r="C111" s="6" t="s">
        <v>139</v>
      </c>
      <c r="D111" s="5"/>
      <c r="E111" s="40"/>
    </row>
    <row r="112" spans="1:5" ht="15.75" customHeight="1">
      <c r="A112" s="52">
        <v>4</v>
      </c>
      <c r="B112" s="10" t="s">
        <v>74</v>
      </c>
      <c r="C112" s="9" t="s">
        <v>160</v>
      </c>
      <c r="D112" s="5"/>
      <c r="E112" s="41"/>
    </row>
    <row r="113" spans="1:5" ht="15.75" customHeight="1">
      <c r="A113" s="53"/>
      <c r="B113" s="10" t="s">
        <v>74</v>
      </c>
      <c r="C113" s="9" t="s">
        <v>254</v>
      </c>
      <c r="D113" s="5"/>
      <c r="E113" s="42"/>
    </row>
    <row r="114" spans="1:5" ht="15.75" customHeight="1">
      <c r="A114" s="37">
        <v>5</v>
      </c>
      <c r="B114" s="10" t="s">
        <v>220</v>
      </c>
      <c r="C114" s="9" t="s">
        <v>224</v>
      </c>
      <c r="D114" s="11"/>
      <c r="E114" s="39"/>
    </row>
    <row r="115" spans="1:5" ht="15.75" customHeight="1">
      <c r="A115" s="38"/>
      <c r="B115" s="10" t="s">
        <v>220</v>
      </c>
      <c r="C115" s="9" t="s">
        <v>225</v>
      </c>
      <c r="D115" s="5"/>
      <c r="E115" s="40"/>
    </row>
    <row r="116" spans="1:5" s="18" customFormat="1" ht="15.75" customHeight="1">
      <c r="A116" s="47">
        <v>6</v>
      </c>
      <c r="B116" s="10" t="s">
        <v>7</v>
      </c>
      <c r="C116" s="9" t="s">
        <v>31</v>
      </c>
      <c r="D116" s="19"/>
      <c r="E116" s="45"/>
    </row>
    <row r="117" spans="1:5" s="18" customFormat="1" ht="15.75" customHeight="1">
      <c r="A117" s="48"/>
      <c r="B117" s="10" t="s">
        <v>7</v>
      </c>
      <c r="C117" s="9" t="s">
        <v>163</v>
      </c>
      <c r="D117" s="19"/>
      <c r="E117" s="46"/>
    </row>
    <row r="118" spans="1:5" ht="15.75" customHeight="1">
      <c r="A118" s="37">
        <v>7</v>
      </c>
      <c r="B118" s="10" t="s">
        <v>29</v>
      </c>
      <c r="C118" s="9" t="s">
        <v>90</v>
      </c>
      <c r="D118" s="5"/>
      <c r="E118" s="39"/>
    </row>
    <row r="119" spans="1:5" ht="15.75" customHeight="1">
      <c r="A119" s="38"/>
      <c r="B119" s="10" t="s">
        <v>29</v>
      </c>
      <c r="C119" s="9" t="s">
        <v>91</v>
      </c>
      <c r="D119" s="5"/>
      <c r="E119" s="40"/>
    </row>
    <row r="120" spans="1:5" ht="15.75" customHeight="1">
      <c r="A120" s="37">
        <v>8</v>
      </c>
      <c r="B120" s="10" t="s">
        <v>177</v>
      </c>
      <c r="C120" s="9" t="s">
        <v>13</v>
      </c>
      <c r="D120" s="5"/>
      <c r="E120" s="39"/>
    </row>
    <row r="121" spans="1:5" ht="15.75" customHeight="1">
      <c r="A121" s="38"/>
      <c r="B121" s="10" t="s">
        <v>177</v>
      </c>
      <c r="C121" s="9" t="s">
        <v>14</v>
      </c>
      <c r="D121" s="5"/>
      <c r="E121" s="40"/>
    </row>
    <row r="122" spans="1:5" ht="15.75" customHeight="1">
      <c r="A122" s="37">
        <v>9</v>
      </c>
      <c r="B122" s="5" t="s">
        <v>5</v>
      </c>
      <c r="C122" s="15" t="s">
        <v>8</v>
      </c>
      <c r="D122" s="5"/>
      <c r="E122" s="39"/>
    </row>
    <row r="123" spans="1:5" ht="15.75" customHeight="1">
      <c r="A123" s="38"/>
      <c r="B123" s="5" t="s">
        <v>5</v>
      </c>
      <c r="C123" s="16" t="s">
        <v>56</v>
      </c>
      <c r="D123" s="5"/>
      <c r="E123" s="40"/>
    </row>
    <row r="124" spans="1:5" ht="15.75" customHeight="1">
      <c r="A124" s="37">
        <v>10</v>
      </c>
      <c r="B124" s="10" t="s">
        <v>83</v>
      </c>
      <c r="C124" s="9" t="s">
        <v>187</v>
      </c>
      <c r="D124" s="11"/>
      <c r="E124" s="39"/>
    </row>
    <row r="125" spans="1:5" ht="15.75" customHeight="1">
      <c r="A125" s="38"/>
      <c r="B125" s="10" t="s">
        <v>83</v>
      </c>
      <c r="C125" s="9" t="s">
        <v>186</v>
      </c>
      <c r="D125" s="5"/>
      <c r="E125" s="40"/>
    </row>
    <row r="126" spans="1:5" s="18" customFormat="1" ht="15.75" customHeight="1">
      <c r="A126" s="37">
        <v>11</v>
      </c>
      <c r="B126" s="10" t="s">
        <v>83</v>
      </c>
      <c r="C126" s="9" t="s">
        <v>184</v>
      </c>
      <c r="D126" s="19"/>
      <c r="E126" s="45"/>
    </row>
    <row r="127" spans="1:5" s="18" customFormat="1" ht="15.75" customHeight="1">
      <c r="A127" s="38"/>
      <c r="B127" s="10" t="s">
        <v>83</v>
      </c>
      <c r="C127" s="9" t="s">
        <v>185</v>
      </c>
      <c r="D127" s="19"/>
      <c r="E127" s="46"/>
    </row>
    <row r="128" spans="1:5" s="18" customFormat="1" ht="15.75" customHeight="1">
      <c r="A128" s="35"/>
      <c r="B128" s="10"/>
      <c r="C128" s="9"/>
      <c r="D128" s="19"/>
      <c r="E128" s="34"/>
    </row>
    <row r="129" spans="1:5" s="18" customFormat="1" ht="15.75" customHeight="1">
      <c r="A129" s="35"/>
      <c r="B129" s="10"/>
      <c r="C129" s="9"/>
      <c r="D129" s="19"/>
      <c r="E129" s="34"/>
    </row>
    <row r="130" spans="1:5" s="18" customFormat="1" ht="15.75" customHeight="1">
      <c r="A130" s="35"/>
      <c r="B130" s="10"/>
      <c r="C130" s="9"/>
      <c r="D130" s="19"/>
      <c r="E130" s="34"/>
    </row>
    <row r="131" spans="1:5" s="18" customFormat="1" ht="15.75" customHeight="1">
      <c r="A131" s="35"/>
      <c r="B131" s="10"/>
      <c r="C131" s="9"/>
      <c r="D131" s="19"/>
      <c r="E131" s="34"/>
    </row>
    <row r="132" spans="1:5" s="18" customFormat="1" ht="15.75" customHeight="1">
      <c r="A132" s="35"/>
      <c r="B132" s="10"/>
      <c r="C132" s="9"/>
      <c r="D132" s="19"/>
      <c r="E132" s="34"/>
    </row>
    <row r="133" spans="1:5" s="18" customFormat="1" ht="15.75" customHeight="1">
      <c r="A133" s="35"/>
      <c r="B133" s="10"/>
      <c r="C133" s="9"/>
      <c r="D133" s="19"/>
      <c r="E133" s="34"/>
    </row>
    <row r="134" spans="1:5" s="18" customFormat="1" ht="15.75" customHeight="1">
      <c r="A134" s="35"/>
      <c r="B134" s="10"/>
      <c r="C134" s="9"/>
      <c r="D134" s="19"/>
      <c r="E134" s="34"/>
    </row>
    <row r="135" spans="1:5" s="18" customFormat="1" ht="15.75" customHeight="1">
      <c r="A135" s="35"/>
      <c r="B135" s="10"/>
      <c r="C135" s="9"/>
      <c r="D135" s="19"/>
      <c r="E135" s="34"/>
    </row>
    <row r="136" spans="1:5" s="18" customFormat="1" ht="15.75" customHeight="1">
      <c r="A136" s="35"/>
      <c r="B136" s="10"/>
      <c r="C136" s="9"/>
      <c r="D136" s="19"/>
      <c r="E136" s="34"/>
    </row>
    <row r="137" spans="1:5" s="18" customFormat="1" ht="15.75" customHeight="1">
      <c r="A137" s="35"/>
      <c r="B137" s="10"/>
      <c r="C137" s="9"/>
      <c r="D137" s="19"/>
      <c r="E137" s="34"/>
    </row>
    <row r="138" spans="1:5" s="18" customFormat="1" ht="15.75" customHeight="1">
      <c r="A138" s="35"/>
      <c r="B138" s="10"/>
      <c r="C138" s="9"/>
      <c r="D138" s="19"/>
      <c r="E138" s="34"/>
    </row>
    <row r="139" spans="1:5" s="18" customFormat="1" ht="15.75" customHeight="1">
      <c r="A139" s="35"/>
      <c r="B139" s="10"/>
      <c r="C139" s="9"/>
      <c r="D139" s="19"/>
      <c r="E139" s="34"/>
    </row>
    <row r="140" spans="1:5" s="18" customFormat="1" ht="15.75" customHeight="1">
      <c r="A140" s="35"/>
      <c r="B140" s="10"/>
      <c r="C140" s="9"/>
      <c r="D140" s="19"/>
      <c r="E140" s="34"/>
    </row>
    <row r="141" spans="1:5" s="18" customFormat="1" ht="15.75" customHeight="1">
      <c r="A141" s="35"/>
      <c r="B141" s="10"/>
      <c r="C141" s="9"/>
      <c r="D141" s="19"/>
      <c r="E141" s="34"/>
    </row>
    <row r="142" spans="1:5" s="18" customFormat="1" ht="15.75" customHeight="1">
      <c r="A142" s="35"/>
      <c r="B142" s="10"/>
      <c r="C142" s="9"/>
      <c r="D142" s="19"/>
      <c r="E142" s="34"/>
    </row>
    <row r="143" spans="1:5" s="18" customFormat="1" ht="15.75" customHeight="1">
      <c r="A143" s="35"/>
      <c r="B143" s="10"/>
      <c r="C143" s="9"/>
      <c r="D143" s="19"/>
      <c r="E143" s="34"/>
    </row>
    <row r="144" spans="1:5" s="18" customFormat="1" ht="15.75" customHeight="1">
      <c r="A144" s="35"/>
      <c r="B144" s="10"/>
      <c r="C144" s="9"/>
      <c r="D144" s="19"/>
      <c r="E144" s="34"/>
    </row>
    <row r="145" spans="1:5" s="18" customFormat="1" ht="15.75" customHeight="1">
      <c r="A145" s="35"/>
      <c r="B145" s="10"/>
      <c r="C145" s="9"/>
      <c r="D145" s="19"/>
      <c r="E145" s="34"/>
    </row>
    <row r="146" spans="1:5" s="18" customFormat="1" ht="15.75" customHeight="1">
      <c r="A146" s="35"/>
      <c r="B146" s="10"/>
      <c r="C146" s="9"/>
      <c r="D146" s="19"/>
      <c r="E146" s="34"/>
    </row>
    <row r="147" spans="1:5" s="18" customFormat="1" ht="15.75" customHeight="1">
      <c r="A147" s="35"/>
      <c r="B147" s="10"/>
      <c r="C147" s="9"/>
      <c r="D147" s="19"/>
      <c r="E147" s="34"/>
    </row>
    <row r="148" spans="1:5" s="18" customFormat="1" ht="15.75" customHeight="1">
      <c r="A148" s="35"/>
      <c r="B148" s="10"/>
      <c r="C148" s="9"/>
      <c r="D148" s="19"/>
      <c r="E148" s="34"/>
    </row>
    <row r="149" spans="1:5" s="18" customFormat="1" ht="15.75" customHeight="1">
      <c r="A149" s="35"/>
      <c r="B149" s="10"/>
      <c r="C149" s="9"/>
      <c r="D149" s="19"/>
      <c r="E149" s="34"/>
    </row>
    <row r="150" spans="1:5" s="18" customFormat="1" ht="15.75" customHeight="1">
      <c r="A150" s="35"/>
      <c r="B150" s="10"/>
      <c r="C150" s="9"/>
      <c r="D150" s="19"/>
      <c r="E150" s="34"/>
    </row>
    <row r="151" spans="1:5" s="18" customFormat="1" ht="15.75" customHeight="1">
      <c r="A151" s="35"/>
      <c r="B151" s="10"/>
      <c r="C151" s="9"/>
      <c r="D151" s="19"/>
      <c r="E151" s="34"/>
    </row>
    <row r="152" spans="1:5" s="18" customFormat="1" ht="15.75" customHeight="1">
      <c r="A152" s="35"/>
      <c r="B152" s="10"/>
      <c r="C152" s="9"/>
      <c r="D152" s="19"/>
      <c r="E152" s="34"/>
    </row>
    <row r="153" spans="1:5" s="18" customFormat="1" ht="15.75" customHeight="1">
      <c r="A153" s="35"/>
      <c r="B153" s="10"/>
      <c r="C153" s="9"/>
      <c r="D153" s="19"/>
      <c r="E153" s="34"/>
    </row>
    <row r="154" spans="1:5" s="18" customFormat="1" ht="15.75" customHeight="1">
      <c r="A154" s="35"/>
      <c r="B154" s="10"/>
      <c r="C154" s="9"/>
      <c r="D154" s="19"/>
      <c r="E154" s="34"/>
    </row>
    <row r="155" spans="1:5" s="18" customFormat="1" ht="15.75" customHeight="1">
      <c r="A155" s="35"/>
      <c r="B155" s="10"/>
      <c r="C155" s="9"/>
      <c r="D155" s="19"/>
      <c r="E155" s="34"/>
    </row>
    <row r="156" spans="1:5" s="18" customFormat="1" ht="15.75" customHeight="1">
      <c r="A156" s="31"/>
      <c r="B156" s="28"/>
      <c r="C156" s="29"/>
      <c r="D156" s="33"/>
      <c r="E156" s="34"/>
    </row>
    <row r="157" spans="1:5" s="17" customFormat="1" ht="15.75" customHeight="1">
      <c r="A157" s="63" t="s">
        <v>17</v>
      </c>
      <c r="B157" s="64"/>
      <c r="C157" s="64"/>
      <c r="D157" s="64"/>
      <c r="E157" s="65"/>
    </row>
    <row r="158" spans="1:5" s="17" customFormat="1" ht="15.75" customHeight="1">
      <c r="A158" s="37">
        <v>1</v>
      </c>
      <c r="B158" s="5" t="s">
        <v>136</v>
      </c>
      <c r="C158" s="6" t="s">
        <v>140</v>
      </c>
      <c r="D158" s="5"/>
      <c r="E158" s="43"/>
    </row>
    <row r="159" spans="1:5" s="17" customFormat="1" ht="15.75" customHeight="1">
      <c r="A159" s="38"/>
      <c r="B159" s="5" t="s">
        <v>136</v>
      </c>
      <c r="C159" s="6" t="s">
        <v>141</v>
      </c>
      <c r="D159" s="5"/>
      <c r="E159" s="44"/>
    </row>
    <row r="160" spans="1:5" s="17" customFormat="1" ht="15.75" customHeight="1">
      <c r="A160" s="52">
        <v>2</v>
      </c>
      <c r="B160" s="5" t="s">
        <v>6</v>
      </c>
      <c r="C160" s="6" t="s">
        <v>147</v>
      </c>
      <c r="D160" s="5"/>
      <c r="E160" s="43"/>
    </row>
    <row r="161" spans="1:5" s="17" customFormat="1" ht="15.75" customHeight="1">
      <c r="A161" s="53"/>
      <c r="B161" s="5" t="s">
        <v>6</v>
      </c>
      <c r="C161" s="6" t="s">
        <v>148</v>
      </c>
      <c r="D161" s="5"/>
      <c r="E161" s="44"/>
    </row>
    <row r="162" spans="1:5" s="17" customFormat="1" ht="15.75" customHeight="1">
      <c r="A162" s="37">
        <v>3</v>
      </c>
      <c r="B162" s="10" t="s">
        <v>29</v>
      </c>
      <c r="C162" s="9" t="s">
        <v>92</v>
      </c>
      <c r="D162" s="5"/>
      <c r="E162" s="43"/>
    </row>
    <row r="163" spans="1:5" s="17" customFormat="1" ht="15.75" customHeight="1">
      <c r="A163" s="38"/>
      <c r="B163" s="10" t="s">
        <v>29</v>
      </c>
      <c r="C163" s="9" t="s">
        <v>176</v>
      </c>
      <c r="D163" s="5"/>
      <c r="E163" s="44"/>
    </row>
    <row r="164" spans="1:5" s="17" customFormat="1" ht="15.75" customHeight="1">
      <c r="A164" s="37">
        <v>4</v>
      </c>
      <c r="B164" s="10" t="s">
        <v>177</v>
      </c>
      <c r="C164" s="9" t="s">
        <v>180</v>
      </c>
      <c r="D164" s="5"/>
      <c r="E164" s="43"/>
    </row>
    <row r="165" spans="1:5" s="17" customFormat="1" ht="15.75" customHeight="1">
      <c r="A165" s="38"/>
      <c r="B165" s="10" t="s">
        <v>177</v>
      </c>
      <c r="C165" s="9" t="s">
        <v>181</v>
      </c>
      <c r="D165" s="5"/>
      <c r="E165" s="44"/>
    </row>
    <row r="166" spans="1:5" s="17" customFormat="1" ht="15.75" customHeight="1">
      <c r="A166" s="37">
        <v>5</v>
      </c>
      <c r="B166" s="5" t="s">
        <v>188</v>
      </c>
      <c r="C166" s="14" t="s">
        <v>77</v>
      </c>
      <c r="D166" s="9"/>
      <c r="E166" s="39"/>
    </row>
    <row r="167" spans="1:5" s="17" customFormat="1" ht="15.75" customHeight="1">
      <c r="A167" s="38"/>
      <c r="B167" s="5" t="s">
        <v>188</v>
      </c>
      <c r="C167" s="13" t="s">
        <v>89</v>
      </c>
      <c r="D167" s="9"/>
      <c r="E167" s="40"/>
    </row>
    <row r="168" spans="1:5" s="17" customFormat="1" ht="15.75" customHeight="1">
      <c r="A168" s="37">
        <v>6</v>
      </c>
      <c r="B168" s="10" t="s">
        <v>220</v>
      </c>
      <c r="C168" s="9" t="s">
        <v>226</v>
      </c>
      <c r="D168" s="9"/>
      <c r="E168" s="41"/>
    </row>
    <row r="169" spans="1:5" s="17" customFormat="1" ht="15.75" customHeight="1">
      <c r="A169" s="38"/>
      <c r="B169" s="10" t="s">
        <v>220</v>
      </c>
      <c r="C169" s="9" t="s">
        <v>227</v>
      </c>
      <c r="D169" s="9"/>
      <c r="E169" s="42"/>
    </row>
    <row r="170" spans="1:5" s="17" customFormat="1" ht="15.75" customHeight="1">
      <c r="A170" s="37">
        <v>7</v>
      </c>
      <c r="B170" s="10"/>
      <c r="C170" s="9"/>
      <c r="D170" s="9"/>
      <c r="E170" s="39"/>
    </row>
    <row r="171" spans="1:5" s="17" customFormat="1" ht="15.75" customHeight="1">
      <c r="A171" s="38"/>
      <c r="B171" s="10"/>
      <c r="C171" s="9"/>
      <c r="D171" s="9"/>
      <c r="E171" s="40"/>
    </row>
    <row r="172" spans="1:5" s="17" customFormat="1" ht="15.75" customHeight="1">
      <c r="A172" s="63" t="s">
        <v>18</v>
      </c>
      <c r="B172" s="64"/>
      <c r="C172" s="64"/>
      <c r="D172" s="64"/>
      <c r="E172" s="65"/>
    </row>
    <row r="173" spans="1:5" s="17" customFormat="1" ht="15.75" customHeight="1">
      <c r="A173" s="37">
        <v>1</v>
      </c>
      <c r="B173" s="10" t="s">
        <v>7</v>
      </c>
      <c r="C173" s="9" t="s">
        <v>94</v>
      </c>
      <c r="D173" s="5"/>
      <c r="E173" s="43"/>
    </row>
    <row r="174" spans="1:5" s="17" customFormat="1" ht="15.75" customHeight="1">
      <c r="A174" s="38"/>
      <c r="B174" s="10" t="s">
        <v>7</v>
      </c>
      <c r="C174" s="9" t="s">
        <v>164</v>
      </c>
      <c r="D174" s="5"/>
      <c r="E174" s="44"/>
    </row>
    <row r="175" spans="1:5" s="17" customFormat="1" ht="15.75" customHeight="1">
      <c r="A175" s="37">
        <v>2</v>
      </c>
      <c r="B175" s="10" t="s">
        <v>59</v>
      </c>
      <c r="C175" s="9" t="s">
        <v>168</v>
      </c>
      <c r="D175" s="5"/>
      <c r="E175" s="43"/>
    </row>
    <row r="176" spans="1:5" s="17" customFormat="1" ht="15.75" customHeight="1">
      <c r="A176" s="38"/>
      <c r="B176" s="10" t="s">
        <v>59</v>
      </c>
      <c r="C176" s="9" t="s">
        <v>169</v>
      </c>
      <c r="D176" s="5"/>
      <c r="E176" s="44"/>
    </row>
    <row r="177" spans="1:5" s="17" customFormat="1" ht="15.75" customHeight="1">
      <c r="A177" s="52">
        <v>3</v>
      </c>
      <c r="B177" s="10" t="s">
        <v>194</v>
      </c>
      <c r="C177" s="9" t="s">
        <v>195</v>
      </c>
      <c r="D177" s="5"/>
      <c r="E177" s="43"/>
    </row>
    <row r="178" spans="1:5" s="17" customFormat="1" ht="15.75" customHeight="1">
      <c r="A178" s="53"/>
      <c r="B178" s="10" t="s">
        <v>194</v>
      </c>
      <c r="C178" s="9" t="s">
        <v>196</v>
      </c>
      <c r="D178" s="5"/>
      <c r="E178" s="44"/>
    </row>
    <row r="179" spans="1:5" s="17" customFormat="1" ht="15.75" customHeight="1">
      <c r="A179" s="37">
        <v>4</v>
      </c>
      <c r="B179" s="10" t="s">
        <v>203</v>
      </c>
      <c r="C179" s="9" t="s">
        <v>207</v>
      </c>
      <c r="D179" s="11"/>
      <c r="E179" s="43"/>
    </row>
    <row r="180" spans="1:5" s="17" customFormat="1" ht="15.75" customHeight="1">
      <c r="A180" s="38"/>
      <c r="B180" s="10" t="s">
        <v>203</v>
      </c>
      <c r="C180" s="9" t="s">
        <v>208</v>
      </c>
      <c r="D180" s="5"/>
      <c r="E180" s="44"/>
    </row>
    <row r="181" spans="1:5" ht="15.75" customHeight="1">
      <c r="A181" s="37">
        <v>5</v>
      </c>
      <c r="B181" s="5" t="s">
        <v>188</v>
      </c>
      <c r="C181" s="14" t="s">
        <v>71</v>
      </c>
      <c r="D181" s="11"/>
      <c r="E181" s="39"/>
    </row>
    <row r="182" spans="1:5" ht="15.75" customHeight="1">
      <c r="A182" s="38"/>
      <c r="B182" s="5" t="s">
        <v>188</v>
      </c>
      <c r="C182" s="13" t="s">
        <v>189</v>
      </c>
      <c r="D182" s="5"/>
      <c r="E182" s="40"/>
    </row>
    <row r="183" spans="1:5" ht="15.75" customHeight="1">
      <c r="A183" s="37">
        <v>6</v>
      </c>
      <c r="B183" s="10" t="s">
        <v>220</v>
      </c>
      <c r="C183" s="9" t="s">
        <v>228</v>
      </c>
      <c r="D183" s="11"/>
      <c r="E183" s="39"/>
    </row>
    <row r="184" spans="1:5" ht="15.75" customHeight="1">
      <c r="A184" s="38"/>
      <c r="B184" s="10" t="s">
        <v>220</v>
      </c>
      <c r="C184" s="9" t="s">
        <v>229</v>
      </c>
      <c r="D184" s="5"/>
      <c r="E184" s="40"/>
    </row>
    <row r="185" spans="1:5" ht="15.75" customHeight="1">
      <c r="A185" s="25">
        <v>7</v>
      </c>
      <c r="B185" s="5"/>
      <c r="C185" s="14"/>
      <c r="D185" s="11"/>
      <c r="E185" s="26"/>
    </row>
    <row r="186" spans="1:5" s="17" customFormat="1" ht="15.75" customHeight="1">
      <c r="A186" s="63" t="s">
        <v>19</v>
      </c>
      <c r="B186" s="64"/>
      <c r="C186" s="64"/>
      <c r="D186" s="64"/>
      <c r="E186" s="65"/>
    </row>
    <row r="187" spans="1:5" ht="15.75" customHeight="1">
      <c r="A187" s="37">
        <v>1</v>
      </c>
      <c r="B187" s="10" t="s">
        <v>74</v>
      </c>
      <c r="C187" s="9" t="s">
        <v>75</v>
      </c>
      <c r="D187" s="5"/>
      <c r="E187" s="39"/>
    </row>
    <row r="188" spans="1:5" ht="15.75" customHeight="1">
      <c r="A188" s="38"/>
      <c r="B188" s="10" t="s">
        <v>74</v>
      </c>
      <c r="C188" s="9" t="s">
        <v>159</v>
      </c>
      <c r="D188" s="5"/>
      <c r="E188" s="40"/>
    </row>
    <row r="189" spans="1:5" ht="15.75" customHeight="1">
      <c r="A189" s="37">
        <v>2</v>
      </c>
      <c r="B189" s="10" t="s">
        <v>220</v>
      </c>
      <c r="C189" s="9" t="s">
        <v>230</v>
      </c>
      <c r="D189" s="5"/>
      <c r="E189" s="39"/>
    </row>
    <row r="190" spans="1:5" ht="15.75" customHeight="1">
      <c r="A190" s="38"/>
      <c r="B190" s="10" t="s">
        <v>220</v>
      </c>
      <c r="C190" s="9" t="s">
        <v>231</v>
      </c>
      <c r="D190" s="5"/>
      <c r="E190" s="40"/>
    </row>
    <row r="191" spans="1:5" ht="15.75" customHeight="1">
      <c r="A191" s="37">
        <v>3</v>
      </c>
      <c r="B191" s="10" t="s">
        <v>7</v>
      </c>
      <c r="C191" s="9" t="s">
        <v>252</v>
      </c>
      <c r="D191" s="5"/>
      <c r="E191" s="39"/>
    </row>
    <row r="192" spans="1:5" ht="15.75" customHeight="1">
      <c r="A192" s="38"/>
      <c r="B192" s="10" t="s">
        <v>7</v>
      </c>
      <c r="C192" s="9" t="s">
        <v>253</v>
      </c>
      <c r="D192" s="5"/>
      <c r="E192" s="40"/>
    </row>
    <row r="193" spans="1:5" ht="15.75" customHeight="1">
      <c r="A193" s="52">
        <v>4</v>
      </c>
      <c r="B193" s="10" t="s">
        <v>203</v>
      </c>
      <c r="C193" s="9" t="s">
        <v>209</v>
      </c>
      <c r="D193" s="5"/>
      <c r="E193" s="41"/>
    </row>
    <row r="194" spans="1:5" ht="15.75" customHeight="1">
      <c r="A194" s="53"/>
      <c r="B194" s="10" t="s">
        <v>203</v>
      </c>
      <c r="C194" s="9" t="s">
        <v>210</v>
      </c>
      <c r="D194" s="5"/>
      <c r="E194" s="42"/>
    </row>
    <row r="195" spans="1:5" ht="15.75" customHeight="1">
      <c r="A195" s="36"/>
      <c r="B195" s="10"/>
      <c r="C195" s="9"/>
      <c r="D195" s="5"/>
      <c r="E195" s="10"/>
    </row>
    <row r="196" spans="1:5" ht="15.75" customHeight="1">
      <c r="A196" s="36"/>
      <c r="B196" s="10"/>
      <c r="C196" s="9"/>
      <c r="D196" s="5"/>
      <c r="E196" s="10"/>
    </row>
    <row r="197" spans="1:5" ht="15.75" customHeight="1">
      <c r="A197" s="36"/>
      <c r="B197" s="10"/>
      <c r="C197" s="9"/>
      <c r="D197" s="5"/>
      <c r="E197" s="10"/>
    </row>
    <row r="198" spans="1:5" ht="15.75" customHeight="1">
      <c r="A198" s="36"/>
      <c r="B198" s="10"/>
      <c r="C198" s="9"/>
      <c r="D198" s="5"/>
      <c r="E198" s="10"/>
    </row>
    <row r="199" spans="1:5" ht="15.75" customHeight="1">
      <c r="A199" s="36"/>
      <c r="B199" s="10"/>
      <c r="C199" s="9"/>
      <c r="D199" s="5"/>
      <c r="E199" s="10"/>
    </row>
    <row r="200" spans="1:5" ht="15.75" customHeight="1">
      <c r="A200" s="36"/>
      <c r="B200" s="10"/>
      <c r="C200" s="9"/>
      <c r="D200" s="5"/>
      <c r="E200" s="10"/>
    </row>
    <row r="201" spans="1:5" ht="15.75" customHeight="1">
      <c r="A201" s="36"/>
      <c r="B201" s="10"/>
      <c r="C201" s="9"/>
      <c r="D201" s="5"/>
      <c r="E201" s="10"/>
    </row>
    <row r="202" spans="1:5" ht="15.75" customHeight="1">
      <c r="A202" s="36"/>
      <c r="B202" s="10"/>
      <c r="C202" s="9"/>
      <c r="D202" s="5"/>
      <c r="E202" s="10"/>
    </row>
    <row r="203" spans="1:5" ht="15.75" customHeight="1">
      <c r="A203" s="36"/>
      <c r="B203" s="10"/>
      <c r="C203" s="9"/>
      <c r="D203" s="5"/>
      <c r="E203" s="10"/>
    </row>
    <row r="204" spans="1:5" ht="15.75" customHeight="1">
      <c r="A204" s="36"/>
      <c r="B204" s="10"/>
      <c r="C204" s="9"/>
      <c r="D204" s="5"/>
      <c r="E204" s="10"/>
    </row>
    <row r="205" spans="1:5" ht="15.75" customHeight="1">
      <c r="A205" s="36"/>
      <c r="B205" s="10"/>
      <c r="C205" s="9"/>
      <c r="D205" s="5"/>
      <c r="E205" s="10"/>
    </row>
    <row r="206" spans="1:5" ht="15.75" customHeight="1">
      <c r="A206" s="36"/>
      <c r="B206" s="10"/>
      <c r="C206" s="9"/>
      <c r="D206" s="5"/>
      <c r="E206" s="10"/>
    </row>
    <row r="207" spans="1:5" ht="15.75" customHeight="1">
      <c r="A207" s="36"/>
      <c r="B207" s="10"/>
      <c r="C207" s="9"/>
      <c r="D207" s="5"/>
      <c r="E207" s="10"/>
    </row>
    <row r="208" spans="1:5" ht="15.75" customHeight="1">
      <c r="A208" s="36"/>
      <c r="B208" s="10"/>
      <c r="C208" s="9"/>
      <c r="D208" s="5"/>
      <c r="E208" s="10"/>
    </row>
    <row r="209" spans="1:5" s="17" customFormat="1" ht="15.75" customHeight="1">
      <c r="A209" s="63" t="s">
        <v>20</v>
      </c>
      <c r="B209" s="64"/>
      <c r="C209" s="64"/>
      <c r="D209" s="64"/>
      <c r="E209" s="65"/>
    </row>
    <row r="210" spans="1:5" s="17" customFormat="1" ht="15.75" customHeight="1">
      <c r="A210" s="37">
        <v>1</v>
      </c>
      <c r="B210" s="5" t="s">
        <v>136</v>
      </c>
      <c r="C210" s="6" t="s">
        <v>69</v>
      </c>
      <c r="D210" s="5"/>
      <c r="E210" s="43"/>
    </row>
    <row r="211" spans="1:5" s="17" customFormat="1" ht="15.75" customHeight="1">
      <c r="A211" s="38"/>
      <c r="B211" s="5" t="s">
        <v>136</v>
      </c>
      <c r="C211" s="6" t="s">
        <v>68</v>
      </c>
      <c r="D211" s="5"/>
      <c r="E211" s="44"/>
    </row>
    <row r="212" spans="1:5" s="17" customFormat="1" ht="15.75" customHeight="1">
      <c r="A212" s="52">
        <v>2</v>
      </c>
      <c r="B212" s="5" t="s">
        <v>6</v>
      </c>
      <c r="C212" s="6" t="s">
        <v>82</v>
      </c>
      <c r="D212" s="5"/>
      <c r="E212" s="43"/>
    </row>
    <row r="213" spans="1:5" s="17" customFormat="1" ht="15.75" customHeight="1">
      <c r="A213" s="53"/>
      <c r="B213" s="5" t="s">
        <v>6</v>
      </c>
      <c r="C213" s="6" t="s">
        <v>145</v>
      </c>
      <c r="D213" s="5"/>
      <c r="E213" s="44"/>
    </row>
    <row r="214" spans="1:5" s="17" customFormat="1" ht="15.75" customHeight="1">
      <c r="A214" s="37">
        <v>3</v>
      </c>
      <c r="B214" s="10" t="s">
        <v>59</v>
      </c>
      <c r="C214" s="9" t="s">
        <v>191</v>
      </c>
      <c r="D214" s="5"/>
      <c r="E214" s="43"/>
    </row>
    <row r="215" spans="1:5" s="17" customFormat="1" ht="15.75" customHeight="1">
      <c r="A215" s="38"/>
      <c r="B215" s="10" t="s">
        <v>59</v>
      </c>
      <c r="C215" s="9" t="s">
        <v>170</v>
      </c>
      <c r="D215" s="5"/>
      <c r="E215" s="44"/>
    </row>
    <row r="216" spans="1:5" s="17" customFormat="1" ht="15.75" customHeight="1">
      <c r="A216" s="37">
        <v>4</v>
      </c>
      <c r="B216" s="10" t="s">
        <v>194</v>
      </c>
      <c r="C216" s="9" t="s">
        <v>197</v>
      </c>
      <c r="D216" s="5"/>
      <c r="E216" s="43"/>
    </row>
    <row r="217" spans="1:5" s="17" customFormat="1" ht="15.75" customHeight="1">
      <c r="A217" s="38"/>
      <c r="B217" s="10" t="s">
        <v>194</v>
      </c>
      <c r="C217" s="9" t="s">
        <v>198</v>
      </c>
      <c r="D217" s="5"/>
      <c r="E217" s="44"/>
    </row>
    <row r="218" spans="1:5" ht="15.75" customHeight="1">
      <c r="A218" s="37">
        <v>5</v>
      </c>
      <c r="B218" s="10" t="s">
        <v>220</v>
      </c>
      <c r="C218" s="9" t="s">
        <v>232</v>
      </c>
      <c r="D218" s="9"/>
      <c r="E218" s="39"/>
    </row>
    <row r="219" spans="1:5" ht="15.75" customHeight="1">
      <c r="A219" s="38"/>
      <c r="B219" s="10" t="s">
        <v>220</v>
      </c>
      <c r="C219" s="9" t="s">
        <v>233</v>
      </c>
      <c r="D219" s="9"/>
      <c r="E219" s="40"/>
    </row>
    <row r="220" spans="1:5" ht="15.75" customHeight="1">
      <c r="A220" s="37">
        <v>6</v>
      </c>
      <c r="B220" s="5"/>
      <c r="C220" s="9"/>
      <c r="D220" s="9"/>
      <c r="E220" s="41"/>
    </row>
    <row r="221" spans="1:5" ht="15.75" customHeight="1">
      <c r="A221" s="38"/>
      <c r="B221" s="5"/>
      <c r="C221" s="9"/>
      <c r="D221" s="9"/>
      <c r="E221" s="42"/>
    </row>
    <row r="222" spans="1:5" ht="15.75" customHeight="1">
      <c r="A222" s="37">
        <v>7</v>
      </c>
      <c r="B222" s="10"/>
      <c r="C222" s="9"/>
      <c r="D222" s="9"/>
      <c r="E222" s="39"/>
    </row>
    <row r="223" spans="1:5" ht="15.75" customHeight="1">
      <c r="A223" s="38"/>
      <c r="B223" s="10"/>
      <c r="C223" s="9"/>
      <c r="D223" s="9"/>
      <c r="E223" s="40"/>
    </row>
    <row r="224" spans="1:5" ht="15.75" customHeight="1">
      <c r="A224" s="37">
        <v>8</v>
      </c>
      <c r="B224" s="10"/>
      <c r="C224" s="14"/>
      <c r="D224" s="9"/>
      <c r="E224" s="39"/>
    </row>
    <row r="225" spans="1:5" ht="15.75" customHeight="1">
      <c r="A225" s="38"/>
      <c r="B225" s="10"/>
      <c r="C225" s="13"/>
      <c r="D225" s="9"/>
      <c r="E225" s="40"/>
    </row>
    <row r="226" spans="1:5" s="17" customFormat="1" ht="15.75" customHeight="1">
      <c r="A226" s="63" t="s">
        <v>21</v>
      </c>
      <c r="B226" s="64"/>
      <c r="C226" s="64"/>
      <c r="D226" s="64"/>
      <c r="E226" s="65"/>
    </row>
    <row r="227" spans="1:5" s="17" customFormat="1" ht="15.75" customHeight="1">
      <c r="A227" s="37">
        <v>1</v>
      </c>
      <c r="B227" s="10" t="s">
        <v>220</v>
      </c>
      <c r="C227" s="9" t="s">
        <v>235</v>
      </c>
      <c r="D227" s="5"/>
      <c r="E227" s="43"/>
    </row>
    <row r="228" spans="1:5" s="17" customFormat="1" ht="15.75" customHeight="1">
      <c r="A228" s="38"/>
      <c r="B228" s="10" t="s">
        <v>220</v>
      </c>
      <c r="C228" s="9" t="s">
        <v>234</v>
      </c>
      <c r="D228" s="5"/>
      <c r="E228" s="44"/>
    </row>
    <row r="229" spans="1:5" s="17" customFormat="1" ht="15.75" customHeight="1">
      <c r="A229" s="37">
        <v>2</v>
      </c>
      <c r="B229" s="5" t="s">
        <v>151</v>
      </c>
      <c r="C229" s="9" t="s">
        <v>99</v>
      </c>
      <c r="D229" s="5"/>
      <c r="E229" s="43"/>
    </row>
    <row r="230" spans="1:5" s="17" customFormat="1" ht="15.75" customHeight="1">
      <c r="A230" s="38"/>
      <c r="B230" s="5" t="s">
        <v>151</v>
      </c>
      <c r="C230" s="9" t="s">
        <v>154</v>
      </c>
      <c r="D230" s="5"/>
      <c r="E230" s="44"/>
    </row>
    <row r="231" spans="1:5" s="17" customFormat="1" ht="15.75" customHeight="1">
      <c r="A231" s="52">
        <v>3</v>
      </c>
      <c r="B231" s="10" t="s">
        <v>188</v>
      </c>
      <c r="C231" s="16" t="s">
        <v>250</v>
      </c>
      <c r="D231" s="5"/>
      <c r="E231" s="43"/>
    </row>
    <row r="232" spans="1:5" s="17" customFormat="1" ht="15.75" customHeight="1">
      <c r="A232" s="53"/>
      <c r="B232" s="10" t="s">
        <v>188</v>
      </c>
      <c r="C232" s="16" t="s">
        <v>183</v>
      </c>
      <c r="D232" s="5"/>
      <c r="E232" s="44"/>
    </row>
    <row r="233" spans="1:5" s="17" customFormat="1" ht="15.75" customHeight="1">
      <c r="A233" s="37">
        <v>4</v>
      </c>
      <c r="B233" s="5" t="s">
        <v>59</v>
      </c>
      <c r="C233" s="14" t="s">
        <v>248</v>
      </c>
      <c r="D233" s="11"/>
      <c r="E233" s="43"/>
    </row>
    <row r="234" spans="1:5" s="17" customFormat="1" ht="15.75" customHeight="1">
      <c r="A234" s="38"/>
      <c r="B234" s="5" t="s">
        <v>59</v>
      </c>
      <c r="C234" s="13" t="s">
        <v>249</v>
      </c>
      <c r="D234" s="5"/>
      <c r="E234" s="44"/>
    </row>
    <row r="235" spans="1:5" ht="15.75" customHeight="1">
      <c r="A235" s="37">
        <v>5</v>
      </c>
      <c r="B235" s="10"/>
      <c r="C235" s="14"/>
      <c r="D235" s="11"/>
      <c r="E235" s="39"/>
    </row>
    <row r="236" spans="1:5" ht="15.75" customHeight="1">
      <c r="A236" s="38"/>
      <c r="B236" s="10"/>
      <c r="C236" s="13"/>
      <c r="D236" s="5"/>
      <c r="E236" s="40"/>
    </row>
    <row r="237" spans="1:5" s="17" customFormat="1" ht="15.75" customHeight="1">
      <c r="A237" s="63" t="s">
        <v>22</v>
      </c>
      <c r="B237" s="64"/>
      <c r="C237" s="64"/>
      <c r="D237" s="64"/>
      <c r="E237" s="65"/>
    </row>
    <row r="238" spans="1:5" ht="15.75" customHeight="1">
      <c r="A238" s="37">
        <v>1</v>
      </c>
      <c r="B238" s="5" t="s">
        <v>136</v>
      </c>
      <c r="C238" s="6" t="s">
        <v>70</v>
      </c>
      <c r="D238" s="5"/>
      <c r="E238" s="39"/>
    </row>
    <row r="239" spans="1:5" ht="15.75" customHeight="1">
      <c r="A239" s="38"/>
      <c r="B239" s="5" t="s">
        <v>136</v>
      </c>
      <c r="C239" s="6" t="s">
        <v>142</v>
      </c>
      <c r="D239" s="5"/>
      <c r="E239" s="40"/>
    </row>
    <row r="240" spans="1:5" ht="15.75" customHeight="1">
      <c r="A240" s="37">
        <v>2</v>
      </c>
      <c r="B240" s="10" t="s">
        <v>59</v>
      </c>
      <c r="C240" s="9" t="s">
        <v>62</v>
      </c>
      <c r="D240" s="5"/>
      <c r="E240" s="39"/>
    </row>
    <row r="241" spans="1:5" ht="15.75" customHeight="1">
      <c r="A241" s="38"/>
      <c r="B241" s="10" t="s">
        <v>59</v>
      </c>
      <c r="C241" s="9" t="s">
        <v>64</v>
      </c>
      <c r="D241" s="5"/>
      <c r="E241" s="40"/>
    </row>
    <row r="242" spans="1:5" ht="15.75" customHeight="1">
      <c r="A242" s="37">
        <v>3</v>
      </c>
      <c r="B242" s="10" t="s">
        <v>7</v>
      </c>
      <c r="C242" s="9" t="s">
        <v>192</v>
      </c>
      <c r="D242" s="5"/>
      <c r="E242" s="39"/>
    </row>
    <row r="243" spans="1:5" ht="15.75" customHeight="1">
      <c r="A243" s="38"/>
      <c r="B243" s="10" t="s">
        <v>7</v>
      </c>
      <c r="C243" s="9" t="s">
        <v>193</v>
      </c>
      <c r="D243" s="5"/>
      <c r="E243" s="40"/>
    </row>
    <row r="244" spans="1:5" ht="15.75" customHeight="1">
      <c r="A244" s="52">
        <v>4</v>
      </c>
      <c r="B244" s="10" t="s">
        <v>220</v>
      </c>
      <c r="C244" s="9" t="s">
        <v>255</v>
      </c>
      <c r="D244" s="5"/>
      <c r="E244" s="41"/>
    </row>
    <row r="245" spans="1:5" ht="15.75" customHeight="1">
      <c r="A245" s="53"/>
      <c r="B245" s="10" t="s">
        <v>220</v>
      </c>
      <c r="C245" s="9" t="s">
        <v>237</v>
      </c>
      <c r="D245" s="5"/>
      <c r="E245" s="42"/>
    </row>
    <row r="246" spans="1:5" ht="15.75" customHeight="1">
      <c r="A246" s="37">
        <v>5</v>
      </c>
      <c r="D246" s="11"/>
      <c r="E246" s="39"/>
    </row>
    <row r="247" spans="1:5" ht="15.75" customHeight="1">
      <c r="A247" s="38"/>
      <c r="D247" s="5"/>
      <c r="E247" s="40"/>
    </row>
    <row r="248" spans="1:5" s="18" customFormat="1" ht="15.75" customHeight="1">
      <c r="A248" s="47">
        <v>6</v>
      </c>
      <c r="B248" s="5"/>
      <c r="C248" s="9"/>
      <c r="D248" s="19"/>
      <c r="E248" s="45"/>
    </row>
    <row r="249" spans="1:5" s="18" customFormat="1" ht="15.75" customHeight="1">
      <c r="A249" s="48"/>
      <c r="B249" s="5"/>
      <c r="C249" s="9"/>
      <c r="D249" s="19"/>
      <c r="E249" s="46"/>
    </row>
    <row r="250" spans="1:5" ht="15.75" customHeight="1">
      <c r="A250" s="37">
        <v>7</v>
      </c>
      <c r="B250" s="5"/>
      <c r="C250" s="9"/>
      <c r="D250" s="5"/>
      <c r="E250" s="39"/>
    </row>
    <row r="251" spans="1:5" ht="15.75" customHeight="1">
      <c r="A251" s="38"/>
      <c r="B251" s="5"/>
      <c r="C251" s="9"/>
      <c r="D251" s="5"/>
      <c r="E251" s="40"/>
    </row>
    <row r="252" spans="1:5" ht="15.75" customHeight="1">
      <c r="A252" s="35"/>
      <c r="B252" s="5"/>
      <c r="C252" s="9"/>
      <c r="D252" s="5"/>
      <c r="E252" s="5"/>
    </row>
    <row r="253" spans="1:5" ht="15.75" customHeight="1">
      <c r="A253" s="35"/>
      <c r="B253" s="5"/>
      <c r="C253" s="9"/>
      <c r="D253" s="5"/>
      <c r="E253" s="5"/>
    </row>
    <row r="254" spans="1:5" ht="15.75" customHeight="1">
      <c r="A254" s="35"/>
      <c r="B254" s="5"/>
      <c r="C254" s="9"/>
      <c r="D254" s="5"/>
      <c r="E254" s="5"/>
    </row>
    <row r="255" spans="1:5" ht="15.75" customHeight="1">
      <c r="A255" s="35"/>
      <c r="B255" s="5"/>
      <c r="C255" s="9"/>
      <c r="D255" s="5"/>
      <c r="E255" s="5"/>
    </row>
    <row r="256" spans="1:5" ht="15.75" customHeight="1">
      <c r="A256" s="35"/>
      <c r="B256" s="5"/>
      <c r="C256" s="9"/>
      <c r="D256" s="5"/>
      <c r="E256" s="5"/>
    </row>
    <row r="257" spans="1:5" ht="15.75" customHeight="1">
      <c r="A257" s="35"/>
      <c r="B257" s="5"/>
      <c r="C257" s="9"/>
      <c r="D257" s="5"/>
      <c r="E257" s="5"/>
    </row>
    <row r="258" spans="1:5" ht="15.75" customHeight="1">
      <c r="A258" s="35"/>
      <c r="B258" s="5"/>
      <c r="C258" s="9"/>
      <c r="D258" s="5"/>
      <c r="E258" s="5"/>
    </row>
    <row r="259" spans="1:5" ht="15.75" customHeight="1">
      <c r="A259" s="35"/>
      <c r="B259" s="5"/>
      <c r="C259" s="9"/>
      <c r="D259" s="5"/>
      <c r="E259" s="5"/>
    </row>
    <row r="260" spans="1:5" ht="15.75" customHeight="1">
      <c r="A260" s="31"/>
      <c r="B260" s="30"/>
      <c r="C260" s="29"/>
      <c r="D260" s="30"/>
      <c r="E260" s="32"/>
    </row>
    <row r="261" spans="1:5" s="17" customFormat="1" ht="15.75" customHeight="1">
      <c r="A261" s="63" t="s">
        <v>23</v>
      </c>
      <c r="B261" s="64"/>
      <c r="C261" s="64"/>
      <c r="D261" s="64"/>
      <c r="E261" s="65"/>
    </row>
    <row r="262" spans="1:5" s="17" customFormat="1" ht="15.75" customHeight="1">
      <c r="A262" s="37">
        <v>1</v>
      </c>
      <c r="B262" s="5" t="s">
        <v>151</v>
      </c>
      <c r="C262" s="9" t="s">
        <v>100</v>
      </c>
      <c r="D262" s="5"/>
      <c r="E262" s="43"/>
    </row>
    <row r="263" spans="1:5" s="17" customFormat="1" ht="15.75" customHeight="1">
      <c r="A263" s="38"/>
      <c r="B263" s="5" t="s">
        <v>151</v>
      </c>
      <c r="C263" s="9" t="s">
        <v>101</v>
      </c>
      <c r="D263" s="5"/>
      <c r="E263" s="44"/>
    </row>
    <row r="264" spans="1:5" s="17" customFormat="1" ht="15.75" customHeight="1">
      <c r="A264" s="52">
        <v>2</v>
      </c>
      <c r="B264" s="10" t="s">
        <v>59</v>
      </c>
      <c r="C264" s="9" t="s">
        <v>173</v>
      </c>
      <c r="D264" s="5"/>
      <c r="E264" s="43"/>
    </row>
    <row r="265" spans="1:5" s="17" customFormat="1" ht="15.75" customHeight="1">
      <c r="A265" s="53"/>
      <c r="B265" s="10" t="s">
        <v>59</v>
      </c>
      <c r="C265" s="9" t="s">
        <v>63</v>
      </c>
      <c r="D265" s="5"/>
      <c r="E265" s="44"/>
    </row>
    <row r="266" spans="1:5" s="17" customFormat="1" ht="15.75" customHeight="1">
      <c r="A266" s="37">
        <v>3</v>
      </c>
      <c r="B266" s="10" t="s">
        <v>220</v>
      </c>
      <c r="C266" s="9" t="s">
        <v>238</v>
      </c>
      <c r="D266" s="5"/>
      <c r="E266" s="43"/>
    </row>
    <row r="267" spans="1:5" s="17" customFormat="1" ht="15.75" customHeight="1">
      <c r="A267" s="38"/>
      <c r="B267" s="10" t="s">
        <v>220</v>
      </c>
      <c r="C267" s="9" t="s">
        <v>239</v>
      </c>
      <c r="D267" s="5"/>
      <c r="E267" s="44"/>
    </row>
    <row r="268" spans="1:5" s="17" customFormat="1" ht="15.75" customHeight="1">
      <c r="A268" s="37">
        <v>4</v>
      </c>
      <c r="B268" s="5" t="s">
        <v>136</v>
      </c>
      <c r="C268" s="6" t="s">
        <v>80</v>
      </c>
      <c r="D268" s="5"/>
      <c r="E268" s="43"/>
    </row>
    <row r="269" spans="1:5" s="17" customFormat="1" ht="15.75" customHeight="1">
      <c r="A269" s="38"/>
      <c r="B269" s="5" t="s">
        <v>136</v>
      </c>
      <c r="C269" s="6" t="s">
        <v>143</v>
      </c>
      <c r="D269" s="5"/>
      <c r="E269" s="44"/>
    </row>
    <row r="270" spans="1:5" ht="15.75" customHeight="1">
      <c r="A270" s="37">
        <v>5</v>
      </c>
      <c r="B270" s="10"/>
      <c r="C270" s="9"/>
      <c r="D270" s="9"/>
      <c r="E270" s="39"/>
    </row>
    <row r="271" spans="1:5" ht="15.75" customHeight="1">
      <c r="A271" s="38"/>
      <c r="B271" s="10"/>
      <c r="C271" s="9"/>
      <c r="D271" s="9"/>
      <c r="E271" s="40"/>
    </row>
    <row r="272" spans="1:5" ht="15.75" customHeight="1">
      <c r="A272" s="37">
        <v>6</v>
      </c>
      <c r="B272" s="10"/>
      <c r="C272" s="9"/>
      <c r="D272" s="9"/>
      <c r="E272" s="41"/>
    </row>
    <row r="273" spans="1:5" ht="15.75" customHeight="1">
      <c r="A273" s="38"/>
      <c r="B273" s="10"/>
      <c r="C273" s="9"/>
      <c r="D273" s="9"/>
      <c r="E273" s="42"/>
    </row>
    <row r="274" spans="1:5" ht="15.75" customHeight="1">
      <c r="A274" s="37">
        <v>7</v>
      </c>
      <c r="B274" s="10"/>
      <c r="C274" s="9"/>
      <c r="D274" s="9"/>
      <c r="E274" s="39"/>
    </row>
    <row r="275" spans="1:5" ht="15.75" customHeight="1">
      <c r="A275" s="38"/>
      <c r="B275" s="10"/>
      <c r="C275" s="9"/>
      <c r="D275" s="9"/>
      <c r="E275" s="40"/>
    </row>
    <row r="276" spans="1:5" ht="15.75" customHeight="1">
      <c r="A276" s="37">
        <v>8</v>
      </c>
      <c r="B276" s="10"/>
      <c r="C276" s="9"/>
      <c r="D276" s="9"/>
      <c r="E276" s="39"/>
    </row>
    <row r="277" spans="1:5" ht="15.75" customHeight="1">
      <c r="A277" s="38"/>
      <c r="B277" s="10"/>
      <c r="C277" s="9"/>
      <c r="D277" s="9"/>
      <c r="E277" s="40"/>
    </row>
    <row r="278" spans="1:5" s="17" customFormat="1" ht="15.75" customHeight="1">
      <c r="A278" s="63" t="s">
        <v>24</v>
      </c>
      <c r="B278" s="64"/>
      <c r="C278" s="64"/>
      <c r="D278" s="64"/>
      <c r="E278" s="65"/>
    </row>
    <row r="279" spans="1:5" s="17" customFormat="1" ht="15.75" customHeight="1">
      <c r="A279" s="37">
        <v>1</v>
      </c>
      <c r="B279" s="10" t="s">
        <v>59</v>
      </c>
      <c r="C279" s="9" t="s">
        <v>171</v>
      </c>
      <c r="D279" s="5"/>
      <c r="E279" s="43"/>
    </row>
    <row r="280" spans="1:5" s="17" customFormat="1" ht="15.75" customHeight="1">
      <c r="A280" s="38"/>
      <c r="B280" s="10" t="s">
        <v>59</v>
      </c>
      <c r="C280" s="9" t="s">
        <v>172</v>
      </c>
      <c r="D280" s="5"/>
      <c r="E280" s="44"/>
    </row>
    <row r="281" spans="1:5" s="17" customFormat="1" ht="15.75" customHeight="1">
      <c r="A281" s="37">
        <v>2</v>
      </c>
      <c r="B281" s="10" t="s">
        <v>6</v>
      </c>
      <c r="C281" s="9" t="s">
        <v>218</v>
      </c>
      <c r="D281" s="5"/>
      <c r="E281" s="43"/>
    </row>
    <row r="282" spans="1:5" s="17" customFormat="1" ht="15.75" customHeight="1">
      <c r="A282" s="38"/>
      <c r="B282" s="10" t="s">
        <v>6</v>
      </c>
      <c r="C282" s="9" t="s">
        <v>146</v>
      </c>
      <c r="D282" s="5"/>
      <c r="E282" s="44"/>
    </row>
    <row r="283" spans="1:5" s="17" customFormat="1" ht="15.75" customHeight="1">
      <c r="A283" s="52">
        <v>3</v>
      </c>
      <c r="B283" s="10" t="s">
        <v>220</v>
      </c>
      <c r="C283" s="9" t="s">
        <v>246</v>
      </c>
      <c r="D283" s="5"/>
      <c r="E283" s="43"/>
    </row>
    <row r="284" spans="1:5" s="17" customFormat="1" ht="15.75" customHeight="1">
      <c r="A284" s="53"/>
      <c r="B284" s="10" t="s">
        <v>220</v>
      </c>
      <c r="C284" s="9" t="s">
        <v>251</v>
      </c>
      <c r="D284" s="5"/>
      <c r="E284" s="44"/>
    </row>
    <row r="285" spans="1:5" s="17" customFormat="1" ht="15.75" customHeight="1">
      <c r="A285" s="37">
        <v>4</v>
      </c>
      <c r="B285" s="10" t="s">
        <v>121</v>
      </c>
      <c r="C285" s="9" t="s">
        <v>104</v>
      </c>
      <c r="D285" s="11"/>
      <c r="E285" s="43"/>
    </row>
    <row r="286" spans="1:5" s="17" customFormat="1" ht="15.75" customHeight="1">
      <c r="A286" s="38"/>
      <c r="B286" s="10" t="s">
        <v>121</v>
      </c>
      <c r="C286" s="9" t="s">
        <v>124</v>
      </c>
      <c r="D286" s="5"/>
      <c r="E286" s="44"/>
    </row>
    <row r="287" spans="1:5" ht="15.75" customHeight="1">
      <c r="A287" s="37">
        <v>5</v>
      </c>
      <c r="B287" s="5"/>
      <c r="C287" s="14"/>
      <c r="D287" s="11"/>
      <c r="E287" s="39"/>
    </row>
    <row r="288" spans="1:5" ht="15.75" customHeight="1">
      <c r="A288" s="38"/>
      <c r="B288" s="5"/>
      <c r="C288" s="15"/>
      <c r="D288" s="5"/>
      <c r="E288" s="40"/>
    </row>
    <row r="289" spans="1:5" ht="15.75" customHeight="1">
      <c r="A289" s="37">
        <v>6</v>
      </c>
      <c r="B289" s="5"/>
      <c r="C289" s="14"/>
      <c r="D289" s="11"/>
      <c r="E289" s="39"/>
    </row>
    <row r="290" spans="1:5" ht="15.75" customHeight="1">
      <c r="A290" s="38"/>
      <c r="B290" s="5"/>
      <c r="C290" s="13"/>
      <c r="D290" s="5"/>
      <c r="E290" s="40"/>
    </row>
    <row r="291" spans="1:5" ht="15.75" customHeight="1">
      <c r="A291" s="37">
        <v>7</v>
      </c>
      <c r="B291" s="5"/>
      <c r="C291" s="14"/>
      <c r="D291" s="11"/>
      <c r="E291" s="39"/>
    </row>
    <row r="292" spans="1:5" ht="15.75" customHeight="1">
      <c r="A292" s="38"/>
      <c r="B292" s="5"/>
      <c r="C292" s="13"/>
      <c r="D292" s="5"/>
      <c r="E292" s="40"/>
    </row>
    <row r="293" spans="1:5" ht="15.75" customHeight="1">
      <c r="A293" s="37">
        <v>8</v>
      </c>
      <c r="B293" s="5"/>
      <c r="C293" s="14"/>
      <c r="D293" s="11"/>
      <c r="E293" s="39"/>
    </row>
    <row r="294" spans="1:5" ht="15.75" customHeight="1">
      <c r="A294" s="38"/>
      <c r="B294" s="5"/>
      <c r="C294" s="13"/>
      <c r="D294" s="5"/>
      <c r="E294" s="40"/>
    </row>
    <row r="295" spans="1:5" s="17" customFormat="1" ht="15.75" customHeight="1">
      <c r="A295" s="63" t="s">
        <v>25</v>
      </c>
      <c r="B295" s="64"/>
      <c r="C295" s="64"/>
      <c r="D295" s="64"/>
      <c r="E295" s="65"/>
    </row>
    <row r="296" spans="1:5" ht="15.75" customHeight="1">
      <c r="A296" s="37">
        <v>1</v>
      </c>
      <c r="B296" s="10" t="s">
        <v>59</v>
      </c>
      <c r="C296" s="9" t="s">
        <v>65</v>
      </c>
      <c r="D296" s="5"/>
      <c r="E296" s="39"/>
    </row>
    <row r="297" spans="1:5" ht="15.75" customHeight="1">
      <c r="A297" s="38"/>
      <c r="B297" s="10" t="s">
        <v>59</v>
      </c>
      <c r="C297" s="9" t="s">
        <v>66</v>
      </c>
      <c r="D297" s="5"/>
      <c r="E297" s="40"/>
    </row>
    <row r="298" spans="1:5" ht="15.75" customHeight="1">
      <c r="A298" s="37">
        <v>2</v>
      </c>
      <c r="B298" s="10" t="s">
        <v>188</v>
      </c>
      <c r="C298" s="9" t="s">
        <v>78</v>
      </c>
      <c r="D298" s="5"/>
      <c r="E298" s="39"/>
    </row>
    <row r="299" spans="1:5" ht="15.75" customHeight="1">
      <c r="A299" s="38"/>
      <c r="B299" s="10" t="s">
        <v>188</v>
      </c>
      <c r="C299" s="9" t="s">
        <v>190</v>
      </c>
      <c r="D299" s="5"/>
      <c r="E299" s="40"/>
    </row>
    <row r="300" spans="1:5" ht="15.75" customHeight="1">
      <c r="A300" s="37">
        <v>3</v>
      </c>
      <c r="B300" s="10" t="s">
        <v>220</v>
      </c>
      <c r="C300" s="9" t="s">
        <v>240</v>
      </c>
      <c r="D300" s="5"/>
      <c r="E300" s="39"/>
    </row>
    <row r="301" spans="1:5" ht="15.75" customHeight="1">
      <c r="A301" s="38"/>
      <c r="B301" s="10" t="s">
        <v>220</v>
      </c>
      <c r="C301" s="9" t="s">
        <v>241</v>
      </c>
      <c r="D301" s="5"/>
      <c r="E301" s="40"/>
    </row>
    <row r="302" spans="1:5" ht="15.75" customHeight="1">
      <c r="A302" s="52">
        <v>4</v>
      </c>
      <c r="B302" s="10" t="s">
        <v>74</v>
      </c>
      <c r="C302" s="9" t="s">
        <v>158</v>
      </c>
      <c r="D302" s="5"/>
      <c r="E302" s="41"/>
    </row>
    <row r="303" spans="1:5" ht="15.75" customHeight="1">
      <c r="A303" s="53"/>
      <c r="B303" s="10" t="s">
        <v>74</v>
      </c>
      <c r="C303" s="9" t="s">
        <v>76</v>
      </c>
      <c r="D303" s="5"/>
      <c r="E303" s="42"/>
    </row>
    <row r="304" spans="1:5" ht="15.75" customHeight="1">
      <c r="A304" s="37">
        <v>5</v>
      </c>
      <c r="B304" s="5"/>
      <c r="C304" s="9"/>
      <c r="D304" s="11"/>
      <c r="E304" s="39"/>
    </row>
    <row r="305" spans="1:5" ht="15.75" customHeight="1">
      <c r="A305" s="38"/>
      <c r="B305" s="5"/>
      <c r="C305" s="9"/>
      <c r="D305" s="5"/>
      <c r="E305" s="40"/>
    </row>
    <row r="306" spans="1:5" s="18" customFormat="1" ht="15.75" customHeight="1">
      <c r="A306" s="47">
        <v>6</v>
      </c>
      <c r="B306" s="5"/>
      <c r="C306" s="7"/>
      <c r="D306" s="19"/>
      <c r="E306" s="45"/>
    </row>
    <row r="307" spans="1:5" s="18" customFormat="1" ht="15.75" customHeight="1">
      <c r="A307" s="48"/>
      <c r="B307" s="5"/>
      <c r="C307" s="9"/>
      <c r="D307" s="19"/>
      <c r="E307" s="46"/>
    </row>
    <row r="308" spans="1:5" ht="15.75" customHeight="1">
      <c r="A308" s="37">
        <v>7</v>
      </c>
      <c r="B308" s="10"/>
      <c r="C308" s="9"/>
      <c r="D308" s="5"/>
      <c r="E308" s="39"/>
    </row>
    <row r="309" spans="1:5" ht="15.75" customHeight="1">
      <c r="A309" s="38"/>
      <c r="B309" s="10"/>
      <c r="C309" s="9"/>
      <c r="D309" s="5"/>
      <c r="E309" s="40"/>
    </row>
    <row r="310" spans="1:5" ht="15.75" customHeight="1">
      <c r="A310" s="37">
        <v>8</v>
      </c>
      <c r="B310" s="5"/>
      <c r="C310" s="9"/>
      <c r="D310" s="5"/>
      <c r="E310" s="39"/>
    </row>
    <row r="311" spans="1:5" ht="15.75" customHeight="1">
      <c r="A311" s="38"/>
      <c r="B311" s="5"/>
      <c r="C311" s="9"/>
      <c r="D311" s="5"/>
      <c r="E311" s="40"/>
    </row>
    <row r="312" spans="1:5" ht="15.75" customHeight="1">
      <c r="A312" s="31"/>
      <c r="B312" s="30"/>
      <c r="C312" s="29"/>
      <c r="D312" s="30"/>
      <c r="E312" s="32"/>
    </row>
    <row r="313" spans="1:5" s="17" customFormat="1" ht="15.75" customHeight="1">
      <c r="A313" s="63" t="s">
        <v>26</v>
      </c>
      <c r="B313" s="64"/>
      <c r="C313" s="64"/>
      <c r="D313" s="64"/>
      <c r="E313" s="65"/>
    </row>
    <row r="314" spans="1:5" s="17" customFormat="1" ht="15.75" customHeight="1">
      <c r="A314" s="37">
        <v>1</v>
      </c>
      <c r="B314" s="5" t="s">
        <v>151</v>
      </c>
      <c r="C314" s="9" t="s">
        <v>103</v>
      </c>
      <c r="D314" s="5"/>
      <c r="E314" s="43"/>
    </row>
    <row r="315" spans="1:5" s="17" customFormat="1" ht="15.75" customHeight="1">
      <c r="A315" s="38"/>
      <c r="B315" s="5" t="s">
        <v>151</v>
      </c>
      <c r="C315" s="9" t="s">
        <v>67</v>
      </c>
      <c r="D315" s="5"/>
      <c r="E315" s="44"/>
    </row>
    <row r="316" spans="1:5" s="17" customFormat="1" ht="15.75" customHeight="1">
      <c r="A316" s="52">
        <v>2</v>
      </c>
      <c r="B316" s="10" t="s">
        <v>74</v>
      </c>
      <c r="C316" s="9" t="s">
        <v>156</v>
      </c>
      <c r="D316" s="5"/>
      <c r="E316" s="43"/>
    </row>
    <row r="317" spans="1:5" s="17" customFormat="1" ht="15.75" customHeight="1">
      <c r="A317" s="53"/>
      <c r="B317" s="10" t="s">
        <v>74</v>
      </c>
      <c r="C317" s="9" t="s">
        <v>157</v>
      </c>
      <c r="D317" s="5"/>
      <c r="E317" s="44"/>
    </row>
    <row r="318" spans="1:5" s="17" customFormat="1" ht="15.75" customHeight="1">
      <c r="A318" s="37">
        <v>3</v>
      </c>
      <c r="B318" s="10" t="s">
        <v>7</v>
      </c>
      <c r="C318" s="9" t="s">
        <v>165</v>
      </c>
      <c r="D318" s="5"/>
      <c r="E318" s="43"/>
    </row>
    <row r="319" spans="1:5" s="17" customFormat="1" ht="15.75" customHeight="1">
      <c r="A319" s="38"/>
      <c r="B319" s="10" t="s">
        <v>7</v>
      </c>
      <c r="C319" s="9" t="s">
        <v>166</v>
      </c>
      <c r="D319" s="5"/>
      <c r="E319" s="44"/>
    </row>
    <row r="320" spans="1:5" s="17" customFormat="1" ht="15.75" customHeight="1">
      <c r="A320" s="37">
        <v>4</v>
      </c>
      <c r="B320" s="10" t="s">
        <v>59</v>
      </c>
      <c r="C320" s="9" t="s">
        <v>174</v>
      </c>
      <c r="D320" s="5"/>
      <c r="E320" s="43"/>
    </row>
    <row r="321" spans="1:5" s="17" customFormat="1" ht="15.75" customHeight="1">
      <c r="A321" s="38"/>
      <c r="B321" s="10" t="s">
        <v>59</v>
      </c>
      <c r="C321" s="9" t="s">
        <v>175</v>
      </c>
      <c r="D321" s="5"/>
      <c r="E321" s="44"/>
    </row>
    <row r="322" spans="1:5" ht="15.75" customHeight="1">
      <c r="A322" s="37">
        <v>5</v>
      </c>
      <c r="B322" s="10" t="s">
        <v>203</v>
      </c>
      <c r="C322" s="9" t="s">
        <v>211</v>
      </c>
      <c r="D322" s="9"/>
      <c r="E322" s="39"/>
    </row>
    <row r="323" spans="1:5" ht="15.75" customHeight="1">
      <c r="A323" s="38"/>
      <c r="B323" s="10" t="s">
        <v>203</v>
      </c>
      <c r="C323" s="9" t="s">
        <v>212</v>
      </c>
      <c r="D323" s="9"/>
      <c r="E323" s="40"/>
    </row>
    <row r="324" spans="1:5" ht="15.75" customHeight="1">
      <c r="A324" s="37">
        <v>6</v>
      </c>
      <c r="B324" s="10" t="s">
        <v>220</v>
      </c>
      <c r="C324" s="9" t="s">
        <v>242</v>
      </c>
      <c r="D324" s="9"/>
      <c r="E324" s="41"/>
    </row>
    <row r="325" spans="1:5" ht="15.75" customHeight="1">
      <c r="A325" s="38"/>
      <c r="B325" s="10" t="s">
        <v>220</v>
      </c>
      <c r="C325" s="9" t="s">
        <v>243</v>
      </c>
      <c r="D325" s="9"/>
      <c r="E325" s="42"/>
    </row>
    <row r="326" spans="1:5" ht="15.75" customHeight="1">
      <c r="A326" s="37">
        <v>7</v>
      </c>
      <c r="D326" s="9"/>
      <c r="E326" s="39"/>
    </row>
    <row r="327" spans="1:5" ht="15.75" customHeight="1">
      <c r="A327" s="38"/>
      <c r="D327" s="9"/>
      <c r="E327" s="40"/>
    </row>
    <row r="328" spans="1:5" ht="15.75" customHeight="1">
      <c r="A328" s="37">
        <v>8</v>
      </c>
      <c r="B328" s="10"/>
      <c r="C328" s="9"/>
      <c r="D328" s="9"/>
      <c r="E328" s="39"/>
    </row>
    <row r="329" spans="1:5" ht="15.75" customHeight="1">
      <c r="A329" s="38"/>
      <c r="B329" s="10"/>
      <c r="C329" s="9"/>
      <c r="D329" s="9"/>
      <c r="E329" s="40"/>
    </row>
    <row r="330" spans="1:5" s="17" customFormat="1" ht="15.75" customHeight="1">
      <c r="A330" s="63" t="s">
        <v>27</v>
      </c>
      <c r="B330" s="64"/>
      <c r="C330" s="64"/>
      <c r="D330" s="64"/>
      <c r="E330" s="65"/>
    </row>
    <row r="331" spans="1:5" s="17" customFormat="1" ht="15.75" customHeight="1">
      <c r="A331" s="37">
        <v>1</v>
      </c>
      <c r="B331" s="5" t="s">
        <v>6</v>
      </c>
      <c r="C331" s="6" t="s">
        <v>144</v>
      </c>
      <c r="D331" s="5"/>
      <c r="E331" s="43"/>
    </row>
    <row r="332" spans="1:5" s="17" customFormat="1" ht="15.75" customHeight="1">
      <c r="A332" s="38"/>
      <c r="B332" s="5" t="s">
        <v>6</v>
      </c>
      <c r="C332" s="6" t="s">
        <v>81</v>
      </c>
      <c r="D332" s="5"/>
      <c r="E332" s="44"/>
    </row>
    <row r="333" spans="1:5" s="17" customFormat="1" ht="15.75" customHeight="1">
      <c r="A333" s="37">
        <v>2</v>
      </c>
      <c r="B333" s="5" t="s">
        <v>151</v>
      </c>
      <c r="C333" s="9" t="s">
        <v>102</v>
      </c>
      <c r="D333" s="5"/>
      <c r="E333" s="43"/>
    </row>
    <row r="334" spans="1:5" s="17" customFormat="1" ht="15.75" customHeight="1">
      <c r="A334" s="38"/>
      <c r="B334" s="5" t="s">
        <v>151</v>
      </c>
      <c r="C334" s="9" t="s">
        <v>155</v>
      </c>
      <c r="D334" s="5"/>
      <c r="E334" s="44"/>
    </row>
    <row r="335" spans="1:5" s="17" customFormat="1" ht="15.75" customHeight="1">
      <c r="A335" s="52">
        <v>3</v>
      </c>
      <c r="B335" s="10" t="s">
        <v>188</v>
      </c>
      <c r="C335" s="9" t="s">
        <v>79</v>
      </c>
      <c r="D335" s="5"/>
      <c r="E335" s="43"/>
    </row>
    <row r="336" spans="1:5" s="17" customFormat="1" ht="15.75" customHeight="1">
      <c r="A336" s="53"/>
      <c r="B336" s="10" t="s">
        <v>188</v>
      </c>
      <c r="C336" s="9" t="s">
        <v>105</v>
      </c>
      <c r="D336" s="5"/>
      <c r="E336" s="44"/>
    </row>
    <row r="337" spans="1:5" s="17" customFormat="1" ht="15.75" customHeight="1">
      <c r="A337" s="37">
        <v>4</v>
      </c>
      <c r="B337" s="10" t="s">
        <v>194</v>
      </c>
      <c r="C337" s="9" t="s">
        <v>199</v>
      </c>
      <c r="D337" s="11"/>
      <c r="E337" s="43"/>
    </row>
    <row r="338" spans="1:5" s="17" customFormat="1" ht="15.75" customHeight="1">
      <c r="A338" s="38"/>
      <c r="B338" s="10" t="s">
        <v>194</v>
      </c>
      <c r="C338" s="9" t="s">
        <v>200</v>
      </c>
      <c r="D338" s="5"/>
      <c r="E338" s="44"/>
    </row>
    <row r="339" spans="1:5" ht="15.75" customHeight="1">
      <c r="A339" s="37">
        <v>5</v>
      </c>
      <c r="B339" s="10" t="s">
        <v>203</v>
      </c>
      <c r="C339" s="9" t="s">
        <v>213</v>
      </c>
      <c r="D339" s="11"/>
      <c r="E339" s="39"/>
    </row>
    <row r="340" spans="1:5" ht="15.75" customHeight="1">
      <c r="A340" s="38"/>
      <c r="B340" s="10" t="s">
        <v>203</v>
      </c>
      <c r="C340" s="9" t="s">
        <v>214</v>
      </c>
      <c r="D340" s="5"/>
      <c r="E340" s="40"/>
    </row>
    <row r="341" spans="1:5" ht="15.75" customHeight="1">
      <c r="A341" s="37">
        <v>6</v>
      </c>
      <c r="D341" s="11"/>
      <c r="E341" s="39"/>
    </row>
    <row r="342" spans="1:5" ht="15.75" customHeight="1">
      <c r="A342" s="38"/>
      <c r="D342" s="5"/>
      <c r="E342" s="40"/>
    </row>
    <row r="343" spans="1:5" ht="15.75" customHeight="1">
      <c r="A343" s="37">
        <v>7</v>
      </c>
      <c r="B343" s="5"/>
      <c r="C343" s="14"/>
      <c r="D343" s="11"/>
      <c r="E343" s="39"/>
    </row>
    <row r="344" spans="1:5" ht="15.75" customHeight="1">
      <c r="A344" s="38"/>
      <c r="B344" s="5"/>
      <c r="C344" s="13"/>
      <c r="D344" s="5"/>
      <c r="E344" s="40"/>
    </row>
    <row r="345" spans="1:5" ht="15.75" customHeight="1">
      <c r="A345" s="37">
        <v>8</v>
      </c>
      <c r="B345" s="5"/>
      <c r="C345" s="14"/>
      <c r="D345" s="11"/>
      <c r="E345" s="39"/>
    </row>
    <row r="346" spans="1:5" ht="15.75" customHeight="1">
      <c r="A346" s="38"/>
      <c r="B346" s="5"/>
      <c r="C346" s="13"/>
      <c r="D346" s="5"/>
      <c r="E346" s="40"/>
    </row>
    <row r="347" spans="1:5" s="17" customFormat="1" ht="15.75" customHeight="1">
      <c r="A347" s="63" t="s">
        <v>28</v>
      </c>
      <c r="B347" s="64"/>
      <c r="C347" s="64"/>
      <c r="D347" s="64"/>
      <c r="E347" s="65"/>
    </row>
    <row r="348" spans="1:5" ht="15.75" customHeight="1">
      <c r="A348" s="37">
        <v>1</v>
      </c>
      <c r="B348" s="10" t="s">
        <v>7</v>
      </c>
      <c r="C348" s="9" t="s">
        <v>167</v>
      </c>
      <c r="D348" s="5"/>
      <c r="E348" s="39"/>
    </row>
    <row r="349" spans="1:5" ht="15.75" customHeight="1">
      <c r="A349" s="38"/>
      <c r="B349" s="10" t="s">
        <v>7</v>
      </c>
      <c r="C349" s="9" t="s">
        <v>58</v>
      </c>
      <c r="D349" s="5"/>
      <c r="E349" s="40"/>
    </row>
    <row r="350" spans="1:5" ht="15.75" customHeight="1">
      <c r="A350" s="37">
        <v>2</v>
      </c>
      <c r="B350" s="10" t="s">
        <v>194</v>
      </c>
      <c r="C350" s="9" t="s">
        <v>201</v>
      </c>
      <c r="D350" s="5"/>
      <c r="E350" s="39"/>
    </row>
    <row r="351" spans="1:5" ht="15.75" customHeight="1">
      <c r="A351" s="38"/>
      <c r="B351" s="10" t="s">
        <v>194</v>
      </c>
      <c r="C351" s="9" t="s">
        <v>202</v>
      </c>
      <c r="D351" s="5"/>
      <c r="E351" s="40"/>
    </row>
    <row r="352" spans="1:5" ht="15.75" customHeight="1">
      <c r="A352" s="37">
        <v>3</v>
      </c>
      <c r="B352" s="10" t="s">
        <v>203</v>
      </c>
      <c r="C352" s="9" t="s">
        <v>215</v>
      </c>
      <c r="D352" s="5"/>
      <c r="E352" s="39"/>
    </row>
    <row r="353" spans="1:5" ht="15.75" customHeight="1">
      <c r="A353" s="38"/>
      <c r="B353" s="10" t="s">
        <v>203</v>
      </c>
      <c r="C353" s="9" t="s">
        <v>216</v>
      </c>
      <c r="D353" s="5"/>
      <c r="E353" s="40"/>
    </row>
    <row r="354" spans="1:5" ht="15.75" customHeight="1">
      <c r="A354" s="52">
        <v>4</v>
      </c>
      <c r="B354" s="10" t="s">
        <v>220</v>
      </c>
      <c r="C354" s="9" t="s">
        <v>244</v>
      </c>
      <c r="D354" s="5"/>
      <c r="E354" s="41"/>
    </row>
    <row r="355" spans="1:5" ht="15.75" customHeight="1">
      <c r="A355" s="53"/>
      <c r="B355" s="10" t="s">
        <v>220</v>
      </c>
      <c r="C355" s="9" t="s">
        <v>245</v>
      </c>
      <c r="D355" s="5"/>
      <c r="E355" s="42"/>
    </row>
    <row r="356" spans="1:5" ht="15.75" customHeight="1">
      <c r="A356" s="37">
        <v>5</v>
      </c>
      <c r="D356" s="11"/>
      <c r="E356" s="39"/>
    </row>
    <row r="357" spans="1:5" ht="15.75" customHeight="1">
      <c r="A357" s="38"/>
      <c r="D357" s="5"/>
      <c r="E357" s="40"/>
    </row>
    <row r="358" spans="1:5" s="18" customFormat="1" ht="15.75" customHeight="1">
      <c r="A358" s="37">
        <v>6</v>
      </c>
      <c r="B358" s="10"/>
      <c r="C358" s="9"/>
      <c r="D358" s="19"/>
      <c r="E358" s="45"/>
    </row>
    <row r="359" spans="1:5" s="18" customFormat="1" ht="15.75" customHeight="1">
      <c r="A359" s="38"/>
      <c r="B359" s="10"/>
      <c r="C359" s="9"/>
      <c r="D359" s="19"/>
      <c r="E359" s="46"/>
    </row>
    <row r="360" spans="1:5" ht="15.75" customHeight="1">
      <c r="A360" s="37">
        <v>7</v>
      </c>
      <c r="B360" s="5"/>
      <c r="C360" s="9"/>
      <c r="D360" s="5"/>
      <c r="E360" s="39"/>
    </row>
    <row r="361" spans="1:5" ht="15.75" customHeight="1">
      <c r="A361" s="38"/>
      <c r="B361" s="5"/>
      <c r="C361" s="9"/>
      <c r="D361" s="5"/>
      <c r="E361" s="40"/>
    </row>
    <row r="362" spans="1:5" ht="15.75" customHeight="1">
      <c r="A362" s="37">
        <v>8</v>
      </c>
      <c r="B362" s="5"/>
      <c r="C362" s="9"/>
      <c r="D362" s="5"/>
      <c r="E362" s="39"/>
    </row>
    <row r="363" spans="1:5" ht="15.75" customHeight="1">
      <c r="A363" s="38"/>
      <c r="B363" s="5"/>
      <c r="C363" s="9"/>
      <c r="D363" s="5"/>
      <c r="E363" s="40"/>
    </row>
  </sheetData>
  <sheetProtection/>
  <mergeCells count="257">
    <mergeCell ref="A56:A57"/>
    <mergeCell ref="E56:E57"/>
    <mergeCell ref="A2:E2"/>
    <mergeCell ref="A32:E32"/>
    <mergeCell ref="A53:E53"/>
    <mergeCell ref="A54:A55"/>
    <mergeCell ref="E54:E55"/>
    <mergeCell ref="A68:A69"/>
    <mergeCell ref="E68:E69"/>
    <mergeCell ref="A58:A59"/>
    <mergeCell ref="E58:E59"/>
    <mergeCell ref="A60:A61"/>
    <mergeCell ref="E60:E61"/>
    <mergeCell ref="A62:A63"/>
    <mergeCell ref="E62:E63"/>
    <mergeCell ref="A64:A65"/>
    <mergeCell ref="E64:E65"/>
    <mergeCell ref="A66:A67"/>
    <mergeCell ref="E66:E67"/>
    <mergeCell ref="A82:A83"/>
    <mergeCell ref="E82:E83"/>
    <mergeCell ref="A70:A71"/>
    <mergeCell ref="E70:E71"/>
    <mergeCell ref="A72:A73"/>
    <mergeCell ref="A74:A75"/>
    <mergeCell ref="A76:A77"/>
    <mergeCell ref="E76:E77"/>
    <mergeCell ref="A78:A79"/>
    <mergeCell ref="E78:E79"/>
    <mergeCell ref="A80:A81"/>
    <mergeCell ref="E80:E81"/>
    <mergeCell ref="A84:A85"/>
    <mergeCell ref="E84:E85"/>
    <mergeCell ref="A86:A87"/>
    <mergeCell ref="E86:E87"/>
    <mergeCell ref="A99:A100"/>
    <mergeCell ref="E99:E100"/>
    <mergeCell ref="A88:E88"/>
    <mergeCell ref="A89:A90"/>
    <mergeCell ref="E89:E90"/>
    <mergeCell ref="A91:A92"/>
    <mergeCell ref="E91:E92"/>
    <mergeCell ref="A93:A94"/>
    <mergeCell ref="E93:E94"/>
    <mergeCell ref="A95:A96"/>
    <mergeCell ref="E95:E96"/>
    <mergeCell ref="A97:A98"/>
    <mergeCell ref="E97:E98"/>
    <mergeCell ref="A110:A111"/>
    <mergeCell ref="E110:E111"/>
    <mergeCell ref="A101:A102"/>
    <mergeCell ref="E101:E102"/>
    <mergeCell ref="A103:A104"/>
    <mergeCell ref="E103:E104"/>
    <mergeCell ref="A105:E105"/>
    <mergeCell ref="A106:A107"/>
    <mergeCell ref="E106:E107"/>
    <mergeCell ref="A108:A109"/>
    <mergeCell ref="E108:E109"/>
    <mergeCell ref="A122:A123"/>
    <mergeCell ref="E122:E123"/>
    <mergeCell ref="A112:A113"/>
    <mergeCell ref="E112:E113"/>
    <mergeCell ref="A114:A115"/>
    <mergeCell ref="E114:E115"/>
    <mergeCell ref="A116:A117"/>
    <mergeCell ref="E116:E117"/>
    <mergeCell ref="A118:A119"/>
    <mergeCell ref="E118:E119"/>
    <mergeCell ref="A120:A121"/>
    <mergeCell ref="E120:E121"/>
    <mergeCell ref="A124:A125"/>
    <mergeCell ref="E124:E125"/>
    <mergeCell ref="A126:A127"/>
    <mergeCell ref="E126:E127"/>
    <mergeCell ref="A157:E157"/>
    <mergeCell ref="A158:A159"/>
    <mergeCell ref="E158:E159"/>
    <mergeCell ref="A160:A161"/>
    <mergeCell ref="E160:E161"/>
    <mergeCell ref="A168:A169"/>
    <mergeCell ref="E168:E169"/>
    <mergeCell ref="A162:A163"/>
    <mergeCell ref="E162:E163"/>
    <mergeCell ref="A164:A165"/>
    <mergeCell ref="E164:E165"/>
    <mergeCell ref="A166:A167"/>
    <mergeCell ref="E166:E167"/>
    <mergeCell ref="A183:A184"/>
    <mergeCell ref="E183:E184"/>
    <mergeCell ref="A172:E172"/>
    <mergeCell ref="A173:A174"/>
    <mergeCell ref="E173:E174"/>
    <mergeCell ref="A175:A176"/>
    <mergeCell ref="E175:E176"/>
    <mergeCell ref="A177:A178"/>
    <mergeCell ref="E177:E178"/>
    <mergeCell ref="A179:A180"/>
    <mergeCell ref="E179:E180"/>
    <mergeCell ref="A181:A182"/>
    <mergeCell ref="E181:E182"/>
    <mergeCell ref="A193:A194"/>
    <mergeCell ref="E193:E194"/>
    <mergeCell ref="A186:E186"/>
    <mergeCell ref="A187:A188"/>
    <mergeCell ref="E187:E188"/>
    <mergeCell ref="A189:A190"/>
    <mergeCell ref="E189:E190"/>
    <mergeCell ref="A191:A192"/>
    <mergeCell ref="E191:E192"/>
    <mergeCell ref="A220:A221"/>
    <mergeCell ref="E220:E221"/>
    <mergeCell ref="A209:E209"/>
    <mergeCell ref="A210:A211"/>
    <mergeCell ref="E210:E211"/>
    <mergeCell ref="A212:A213"/>
    <mergeCell ref="E212:E213"/>
    <mergeCell ref="A214:A215"/>
    <mergeCell ref="E214:E215"/>
    <mergeCell ref="A216:A217"/>
    <mergeCell ref="E216:E217"/>
    <mergeCell ref="A218:A219"/>
    <mergeCell ref="E218:E219"/>
    <mergeCell ref="A233:A234"/>
    <mergeCell ref="E233:E234"/>
    <mergeCell ref="A222:A223"/>
    <mergeCell ref="E222:E223"/>
    <mergeCell ref="A224:A225"/>
    <mergeCell ref="E224:E225"/>
    <mergeCell ref="A226:E226"/>
    <mergeCell ref="A227:A228"/>
    <mergeCell ref="E227:E228"/>
    <mergeCell ref="A229:A230"/>
    <mergeCell ref="E229:E230"/>
    <mergeCell ref="A231:A232"/>
    <mergeCell ref="E231:E232"/>
    <mergeCell ref="A246:A247"/>
    <mergeCell ref="E246:E247"/>
    <mergeCell ref="A235:A236"/>
    <mergeCell ref="E235:E236"/>
    <mergeCell ref="A237:E237"/>
    <mergeCell ref="A238:A239"/>
    <mergeCell ref="E238:E239"/>
    <mergeCell ref="A240:A241"/>
    <mergeCell ref="E240:E241"/>
    <mergeCell ref="A242:A243"/>
    <mergeCell ref="E242:E243"/>
    <mergeCell ref="A244:A245"/>
    <mergeCell ref="E244:E245"/>
    <mergeCell ref="A248:A249"/>
    <mergeCell ref="E248:E249"/>
    <mergeCell ref="A250:A251"/>
    <mergeCell ref="E250:E251"/>
    <mergeCell ref="A272:A273"/>
    <mergeCell ref="E272:E273"/>
    <mergeCell ref="A261:E261"/>
    <mergeCell ref="A262:A263"/>
    <mergeCell ref="E262:E263"/>
    <mergeCell ref="A264:A265"/>
    <mergeCell ref="E264:E265"/>
    <mergeCell ref="A266:A267"/>
    <mergeCell ref="E266:E267"/>
    <mergeCell ref="A268:A269"/>
    <mergeCell ref="E268:E269"/>
    <mergeCell ref="A270:A271"/>
    <mergeCell ref="E270:E271"/>
    <mergeCell ref="A285:A286"/>
    <mergeCell ref="E285:E286"/>
    <mergeCell ref="A274:A275"/>
    <mergeCell ref="E274:E275"/>
    <mergeCell ref="A276:A277"/>
    <mergeCell ref="E276:E277"/>
    <mergeCell ref="A278:E278"/>
    <mergeCell ref="A279:A280"/>
    <mergeCell ref="E279:E280"/>
    <mergeCell ref="A281:A282"/>
    <mergeCell ref="E281:E282"/>
    <mergeCell ref="A283:A284"/>
    <mergeCell ref="E283:E284"/>
    <mergeCell ref="A298:A299"/>
    <mergeCell ref="E298:E299"/>
    <mergeCell ref="A287:A288"/>
    <mergeCell ref="E287:E288"/>
    <mergeCell ref="A289:A290"/>
    <mergeCell ref="E289:E290"/>
    <mergeCell ref="A291:A292"/>
    <mergeCell ref="E291:E292"/>
    <mergeCell ref="A293:A294"/>
    <mergeCell ref="E293:E294"/>
    <mergeCell ref="A295:E295"/>
    <mergeCell ref="A296:A297"/>
    <mergeCell ref="E296:E297"/>
    <mergeCell ref="A310:A311"/>
    <mergeCell ref="E310:E311"/>
    <mergeCell ref="A300:A301"/>
    <mergeCell ref="E300:E301"/>
    <mergeCell ref="A302:A303"/>
    <mergeCell ref="E302:E303"/>
    <mergeCell ref="A304:A305"/>
    <mergeCell ref="E304:E305"/>
    <mergeCell ref="A306:A307"/>
    <mergeCell ref="E306:E307"/>
    <mergeCell ref="A308:A309"/>
    <mergeCell ref="E308:E309"/>
    <mergeCell ref="A324:A325"/>
    <mergeCell ref="E324:E325"/>
    <mergeCell ref="A313:E313"/>
    <mergeCell ref="A314:A315"/>
    <mergeCell ref="E314:E315"/>
    <mergeCell ref="A316:A317"/>
    <mergeCell ref="E316:E317"/>
    <mergeCell ref="A318:A319"/>
    <mergeCell ref="E318:E319"/>
    <mergeCell ref="A320:A321"/>
    <mergeCell ref="E320:E321"/>
    <mergeCell ref="A322:A323"/>
    <mergeCell ref="E322:E323"/>
    <mergeCell ref="A326:A327"/>
    <mergeCell ref="E326:E327"/>
    <mergeCell ref="A328:A329"/>
    <mergeCell ref="E328:E329"/>
    <mergeCell ref="A339:A340"/>
    <mergeCell ref="E339:E340"/>
    <mergeCell ref="A330:E330"/>
    <mergeCell ref="A331:A332"/>
    <mergeCell ref="E331:E332"/>
    <mergeCell ref="A333:A334"/>
    <mergeCell ref="E333:E334"/>
    <mergeCell ref="A335:A336"/>
    <mergeCell ref="E335:E336"/>
    <mergeCell ref="A337:A338"/>
    <mergeCell ref="E337:E338"/>
    <mergeCell ref="E352:E353"/>
    <mergeCell ref="A341:A342"/>
    <mergeCell ref="E341:E342"/>
    <mergeCell ref="A343:A344"/>
    <mergeCell ref="E343:E344"/>
    <mergeCell ref="A345:A346"/>
    <mergeCell ref="E345:E346"/>
    <mergeCell ref="A362:A363"/>
    <mergeCell ref="E362:E363"/>
    <mergeCell ref="A354:A355"/>
    <mergeCell ref="E354:E355"/>
    <mergeCell ref="A356:A357"/>
    <mergeCell ref="E356:E357"/>
    <mergeCell ref="A358:A359"/>
    <mergeCell ref="E358:E359"/>
    <mergeCell ref="E170:E171"/>
    <mergeCell ref="A170:A171"/>
    <mergeCell ref="A360:A361"/>
    <mergeCell ref="E360:E361"/>
    <mergeCell ref="A347:E347"/>
    <mergeCell ref="A348:A349"/>
    <mergeCell ref="E348:E349"/>
    <mergeCell ref="A350:A351"/>
    <mergeCell ref="E350:E351"/>
    <mergeCell ref="A352:A353"/>
  </mergeCells>
  <printOptions/>
  <pageMargins left="0.75" right="0.5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Admin</cp:lastModifiedBy>
  <cp:lastPrinted>2019-04-23T14:41:29Z</cp:lastPrinted>
  <dcterms:created xsi:type="dcterms:W3CDTF">2002-05-06T12:34:56Z</dcterms:created>
  <dcterms:modified xsi:type="dcterms:W3CDTF">2019-04-25T02:42:04Z</dcterms:modified>
  <cp:category/>
  <cp:version/>
  <cp:contentType/>
  <cp:contentStatus/>
</cp:coreProperties>
</file>