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440" windowHeight="10980" activeTab="5"/>
  </bookViews>
  <sheets>
    <sheet name="ĐỒNG ĐỘI" sheetId="3" r:id="rId1"/>
    <sheet name="1. ĐƠN NAM" sheetId="1" r:id="rId2"/>
    <sheet name="2. ĐƠN NỮ" sheetId="2" r:id="rId3"/>
    <sheet name="3. ĐÔI NAM" sheetId="4" r:id="rId4"/>
    <sheet name="4. ĐÔI NỮ" sheetId="5" r:id="rId5"/>
    <sheet name="5. ĐÔI NAM NỮ" sheetId="6" r:id="rId6"/>
    <sheet name="LTĐ đồng đội" sheetId="7" r:id="rId7"/>
    <sheet name="LTĐ Cá nhân" sheetId="8" r:id="rId8"/>
  </sheets>
  <definedNames>
    <definedName name="_xlnm._FilterDatabase" localSheetId="1" hidden="1">'1. ĐƠN NAM'!$B$1:$B$262</definedName>
  </definedNames>
  <calcPr calcId="144525"/>
</workbook>
</file>

<file path=xl/calcChain.xml><?xml version="1.0" encoding="utf-8"?>
<calcChain xmlns="http://schemas.openxmlformats.org/spreadsheetml/2006/main">
  <c r="C6" i="3"/>
  <c r="C34"/>
  <c r="C26"/>
  <c r="C14"/>
</calcChain>
</file>

<file path=xl/sharedStrings.xml><?xml version="1.0" encoding="utf-8"?>
<sst xmlns="http://schemas.openxmlformats.org/spreadsheetml/2006/main" count="5112" uniqueCount="630">
  <si>
    <t>GIẢI VÔ ĐỊCH CẦU LÔNG TRẺ TOÀN QUỐC NĂM 2019</t>
  </si>
  <si>
    <t xml:space="preserve"> </t>
  </si>
  <si>
    <t/>
  </si>
  <si>
    <t xml:space="preserve">1 </t>
  </si>
  <si>
    <t xml:space="preserve">Hà Nội </t>
  </si>
  <si>
    <t xml:space="preserve">Nguyễn Tiến Tuấn [1] </t>
  </si>
  <si>
    <t xml:space="preserve">2 </t>
  </si>
  <si>
    <t xml:space="preserve">Bye 1 </t>
  </si>
  <si>
    <t xml:space="preserve">3 </t>
  </si>
  <si>
    <t xml:space="preserve">Quảng Ngãi </t>
  </si>
  <si>
    <t xml:space="preserve">Nguyễn Thanh Hùng </t>
  </si>
  <si>
    <t xml:space="preserve">4 </t>
  </si>
  <si>
    <t xml:space="preserve">Bye 17 </t>
  </si>
  <si>
    <t xml:space="preserve">5 </t>
  </si>
  <si>
    <t xml:space="preserve">Thanh Hóa </t>
  </si>
  <si>
    <t xml:space="preserve">Vũ Văn Minh </t>
  </si>
  <si>
    <t xml:space="preserve">6 </t>
  </si>
  <si>
    <t xml:space="preserve">Bye 33 </t>
  </si>
  <si>
    <t xml:space="preserve">7 </t>
  </si>
  <si>
    <t xml:space="preserve">Quân Đội </t>
  </si>
  <si>
    <t xml:space="preserve">Trần Trung Tín </t>
  </si>
  <si>
    <t xml:space="preserve">8 </t>
  </si>
  <si>
    <t xml:space="preserve">Bye 49 </t>
  </si>
  <si>
    <t xml:space="preserve">9 </t>
  </si>
  <si>
    <t xml:space="preserve">TT Huế </t>
  </si>
  <si>
    <t xml:space="preserve">Nguyễn Quốc Phi </t>
  </si>
  <si>
    <t xml:space="preserve">10 </t>
  </si>
  <si>
    <t xml:space="preserve">Bye 9 </t>
  </si>
  <si>
    <t xml:space="preserve">11 </t>
  </si>
  <si>
    <t xml:space="preserve">Quảng Ninh </t>
  </si>
  <si>
    <t xml:space="preserve">Dương Đức Mạnh (2003) </t>
  </si>
  <si>
    <t xml:space="preserve">12 </t>
  </si>
  <si>
    <t xml:space="preserve">Bye 25 </t>
  </si>
  <si>
    <t xml:space="preserve">13 </t>
  </si>
  <si>
    <t xml:space="preserve">Bắc Ninh </t>
  </si>
  <si>
    <t xml:space="preserve">Nguyễn Văn Tú </t>
  </si>
  <si>
    <t xml:space="preserve">14 </t>
  </si>
  <si>
    <t xml:space="preserve">Bye 41 </t>
  </si>
  <si>
    <t xml:space="preserve">15 </t>
  </si>
  <si>
    <t xml:space="preserve">Đắk Lắk </t>
  </si>
  <si>
    <t xml:space="preserve">Nguyễn Quốc Bảo </t>
  </si>
  <si>
    <t xml:space="preserve">16 </t>
  </si>
  <si>
    <t xml:space="preserve">Phạm Bùi Anh Tuyến </t>
  </si>
  <si>
    <t xml:space="preserve">17 </t>
  </si>
  <si>
    <t xml:space="preserve">Điện Biên </t>
  </si>
  <si>
    <t xml:space="preserve">Lương Tuấn Minh </t>
  </si>
  <si>
    <t xml:space="preserve">18 </t>
  </si>
  <si>
    <t xml:space="preserve">Bye 5 </t>
  </si>
  <si>
    <t xml:space="preserve">19 </t>
  </si>
  <si>
    <t xml:space="preserve">Lâm Đồng </t>
  </si>
  <si>
    <t xml:space="preserve">Lưu Thái Bảo </t>
  </si>
  <si>
    <t xml:space="preserve">20 </t>
  </si>
  <si>
    <t xml:space="preserve">Bye 21 </t>
  </si>
  <si>
    <t xml:space="preserve">21 </t>
  </si>
  <si>
    <t xml:space="preserve">CAND </t>
  </si>
  <si>
    <t xml:space="preserve">Hoàng Hải Nghĩa </t>
  </si>
  <si>
    <t xml:space="preserve">22 </t>
  </si>
  <si>
    <t xml:space="preserve">Bye 37 </t>
  </si>
  <si>
    <t xml:space="preserve">23 </t>
  </si>
  <si>
    <t xml:space="preserve">Vũ Trung Kiệt </t>
  </si>
  <si>
    <t xml:space="preserve">24 </t>
  </si>
  <si>
    <t xml:space="preserve">Bye 53 </t>
  </si>
  <si>
    <t xml:space="preserve">25 </t>
  </si>
  <si>
    <t xml:space="preserve">Hải Dương </t>
  </si>
  <si>
    <t xml:space="preserve">Hứa Duy Cảnh </t>
  </si>
  <si>
    <t xml:space="preserve">26 </t>
  </si>
  <si>
    <t xml:space="preserve">Bye 13 </t>
  </si>
  <si>
    <t xml:space="preserve">27 </t>
  </si>
  <si>
    <t xml:space="preserve">Đà Nẵng </t>
  </si>
  <si>
    <t xml:space="preserve">Lê Minh Hưng </t>
  </si>
  <si>
    <t xml:space="preserve">28 </t>
  </si>
  <si>
    <t xml:space="preserve">Bye 29 </t>
  </si>
  <si>
    <t xml:space="preserve">29 </t>
  </si>
  <si>
    <t xml:space="preserve">Tp. HCM </t>
  </si>
  <si>
    <t xml:space="preserve">Nguyễn Đức Hồng Phúc </t>
  </si>
  <si>
    <t xml:space="preserve">30 </t>
  </si>
  <si>
    <t xml:space="preserve">Bye 45 </t>
  </si>
  <si>
    <t xml:space="preserve">31 </t>
  </si>
  <si>
    <t xml:space="preserve">Đỗ Duy Cao Nguyên </t>
  </si>
  <si>
    <t xml:space="preserve">32 </t>
  </si>
  <si>
    <t xml:space="preserve">Hải Phòng </t>
  </si>
  <si>
    <t xml:space="preserve">Nguyễn Trường Giang </t>
  </si>
  <si>
    <t xml:space="preserve">33 </t>
  </si>
  <si>
    <t xml:space="preserve">Phú Thọ </t>
  </si>
  <si>
    <t xml:space="preserve">Đồng Quang Huy [3/4] </t>
  </si>
  <si>
    <t xml:space="preserve">34 </t>
  </si>
  <si>
    <t xml:space="preserve">Bye 3 </t>
  </si>
  <si>
    <t xml:space="preserve">35 </t>
  </si>
  <si>
    <t xml:space="preserve">Nguyễn Minh Hiếu </t>
  </si>
  <si>
    <t xml:space="preserve">36 </t>
  </si>
  <si>
    <t xml:space="preserve">Bye 19 </t>
  </si>
  <si>
    <t xml:space="preserve">37 </t>
  </si>
  <si>
    <t xml:space="preserve">Nguyễn Việt Nhân </t>
  </si>
  <si>
    <t xml:space="preserve">38 </t>
  </si>
  <si>
    <t xml:space="preserve">Bye 35 </t>
  </si>
  <si>
    <t xml:space="preserve">39 </t>
  </si>
  <si>
    <t xml:space="preserve">Lê Huỳnh Nhật Huy </t>
  </si>
  <si>
    <t xml:space="preserve">40 </t>
  </si>
  <si>
    <t xml:space="preserve">Bye 51 </t>
  </si>
  <si>
    <t xml:space="preserve">41 </t>
  </si>
  <si>
    <t xml:space="preserve">Tô Bảo Duy </t>
  </si>
  <si>
    <t xml:space="preserve">42 </t>
  </si>
  <si>
    <t xml:space="preserve">Bye 11 </t>
  </si>
  <si>
    <t xml:space="preserve">43 </t>
  </si>
  <si>
    <t xml:space="preserve">Dương Đức Mạnh (2001) </t>
  </si>
  <si>
    <t xml:space="preserve">44 </t>
  </si>
  <si>
    <t xml:space="preserve">Bye 27 </t>
  </si>
  <si>
    <t xml:space="preserve">45 </t>
  </si>
  <si>
    <t xml:space="preserve">Nguyễn Thành Nhân </t>
  </si>
  <si>
    <t xml:space="preserve">46 </t>
  </si>
  <si>
    <t xml:space="preserve">Bye 43 </t>
  </si>
  <si>
    <t xml:space="preserve">47 </t>
  </si>
  <si>
    <t xml:space="preserve">Nguyễn Văn Bôn </t>
  </si>
  <si>
    <t xml:space="preserve">48 </t>
  </si>
  <si>
    <t xml:space="preserve">Nguyễn Thanh Tiến </t>
  </si>
  <si>
    <t xml:space="preserve">49 </t>
  </si>
  <si>
    <t xml:space="preserve">Đào Khắc Huy Hoàng [5/8] </t>
  </si>
  <si>
    <t xml:space="preserve">50 </t>
  </si>
  <si>
    <t xml:space="preserve">Bye 7 </t>
  </si>
  <si>
    <t xml:space="preserve">51 </t>
  </si>
  <si>
    <t xml:space="preserve">Nguyễn Chiến Thắng </t>
  </si>
  <si>
    <t xml:space="preserve">52 </t>
  </si>
  <si>
    <t xml:space="preserve">Bye 23 </t>
  </si>
  <si>
    <t xml:space="preserve">53 </t>
  </si>
  <si>
    <t xml:space="preserve">Lê Thành Trung </t>
  </si>
  <si>
    <t xml:space="preserve">54 </t>
  </si>
  <si>
    <t xml:space="preserve">Bye 39 </t>
  </si>
  <si>
    <t xml:space="preserve">55 </t>
  </si>
  <si>
    <t xml:space="preserve">Quảng Trị </t>
  </si>
  <si>
    <t xml:space="preserve">Trẩn Lê Mạnh An </t>
  </si>
  <si>
    <t xml:space="preserve">56 </t>
  </si>
  <si>
    <t xml:space="preserve">Bye 55 </t>
  </si>
  <si>
    <t xml:space="preserve">57 </t>
  </si>
  <si>
    <t xml:space="preserve">Tiền Giang </t>
  </si>
  <si>
    <t xml:space="preserve">Phạm Hiếu Thịnh </t>
  </si>
  <si>
    <t xml:space="preserve">58 </t>
  </si>
  <si>
    <t xml:space="preserve">Bye 15 </t>
  </si>
  <si>
    <t xml:space="preserve">59 </t>
  </si>
  <si>
    <t xml:space="preserve">Nguyễn Viết Khang </t>
  </si>
  <si>
    <t xml:space="preserve">60 </t>
  </si>
  <si>
    <t xml:space="preserve">Bye 31 </t>
  </si>
  <si>
    <t xml:space="preserve">61 </t>
  </si>
  <si>
    <t xml:space="preserve">Đắc Nông </t>
  </si>
  <si>
    <t xml:space="preserve">Phan Trịnh Anh Hào </t>
  </si>
  <si>
    <t xml:space="preserve">62 </t>
  </si>
  <si>
    <t xml:space="preserve">Bye 47 </t>
  </si>
  <si>
    <t xml:space="preserve">63 </t>
  </si>
  <si>
    <t xml:space="preserve">Nguyễn Đình Chiến </t>
  </si>
  <si>
    <t xml:space="preserve">64 </t>
  </si>
  <si>
    <t xml:space="preserve">Lê Quốc Hải </t>
  </si>
  <si>
    <t xml:space="preserve">65 </t>
  </si>
  <si>
    <t xml:space="preserve">TP. HCM </t>
  </si>
  <si>
    <t xml:space="preserve">Trần Nguyễn Chi Tùng </t>
  </si>
  <si>
    <t xml:space="preserve">66 </t>
  </si>
  <si>
    <t xml:space="preserve">Vũ Hà Chung </t>
  </si>
  <si>
    <t xml:space="preserve">67 </t>
  </si>
  <si>
    <t xml:space="preserve">Bye 48 </t>
  </si>
  <si>
    <t xml:space="preserve">Hoàng Tiến Đạt </t>
  </si>
  <si>
    <t xml:space="preserve">68 </t>
  </si>
  <si>
    <t xml:space="preserve">69 </t>
  </si>
  <si>
    <t xml:space="preserve">Bye 32 </t>
  </si>
  <si>
    <t xml:space="preserve">Trần Công Khánh </t>
  </si>
  <si>
    <t xml:space="preserve">70 </t>
  </si>
  <si>
    <t xml:space="preserve">71 </t>
  </si>
  <si>
    <t xml:space="preserve">Bye 16 </t>
  </si>
  <si>
    <t xml:space="preserve">Tiêu Tường </t>
  </si>
  <si>
    <t xml:space="preserve">72 </t>
  </si>
  <si>
    <t xml:space="preserve">73 </t>
  </si>
  <si>
    <t xml:space="preserve">Bye 56 </t>
  </si>
  <si>
    <t xml:space="preserve">Nguyễn Hưng Phú </t>
  </si>
  <si>
    <t xml:space="preserve">74 </t>
  </si>
  <si>
    <t xml:space="preserve">75 </t>
  </si>
  <si>
    <t xml:space="preserve">Bye 40 </t>
  </si>
  <si>
    <t xml:space="preserve">Phạm Tiến Đạt </t>
  </si>
  <si>
    <t xml:space="preserve">76 </t>
  </si>
  <si>
    <t xml:space="preserve">77 </t>
  </si>
  <si>
    <t xml:space="preserve">Bye 24 </t>
  </si>
  <si>
    <t xml:space="preserve">Phạm Văn Trường </t>
  </si>
  <si>
    <t xml:space="preserve">78 </t>
  </si>
  <si>
    <t xml:space="preserve">79 </t>
  </si>
  <si>
    <t xml:space="preserve">Bye 8 </t>
  </si>
  <si>
    <t xml:space="preserve">Đinh Văn Tuấn Nhật </t>
  </si>
  <si>
    <t xml:space="preserve">80 </t>
  </si>
  <si>
    <t xml:space="preserve">81 </t>
  </si>
  <si>
    <t xml:space="preserve">Trần Văn Khánh Phú </t>
  </si>
  <si>
    <t xml:space="preserve">82 </t>
  </si>
  <si>
    <t xml:space="preserve">Nguyễn Thế Lâm Sơn </t>
  </si>
  <si>
    <t xml:space="preserve">83 </t>
  </si>
  <si>
    <t xml:space="preserve">Bye 44 </t>
  </si>
  <si>
    <t xml:space="preserve">Vũ Tiến Lộc </t>
  </si>
  <si>
    <t xml:space="preserve">84 </t>
  </si>
  <si>
    <t xml:space="preserve">85 </t>
  </si>
  <si>
    <t xml:space="preserve">Bye 28 </t>
  </si>
  <si>
    <t xml:space="preserve">Tán Rin </t>
  </si>
  <si>
    <t xml:space="preserve">86 </t>
  </si>
  <si>
    <t xml:space="preserve">87 </t>
  </si>
  <si>
    <t xml:space="preserve">Bye 12 </t>
  </si>
  <si>
    <t xml:space="preserve">Lê Minh Thái </t>
  </si>
  <si>
    <t xml:space="preserve">88 </t>
  </si>
  <si>
    <t xml:space="preserve">89 </t>
  </si>
  <si>
    <t xml:space="preserve">Bye 52 </t>
  </si>
  <si>
    <t xml:space="preserve">Dương Tiến </t>
  </si>
  <si>
    <t xml:space="preserve">90 </t>
  </si>
  <si>
    <t xml:space="preserve">91 </t>
  </si>
  <si>
    <t xml:space="preserve">Bye 36 </t>
  </si>
  <si>
    <t xml:space="preserve">Phan Phúc Thịnh </t>
  </si>
  <si>
    <t xml:space="preserve">92 </t>
  </si>
  <si>
    <t xml:space="preserve">93 </t>
  </si>
  <si>
    <t xml:space="preserve">Bye 20 </t>
  </si>
  <si>
    <t xml:space="preserve">Lê Tấn Hà </t>
  </si>
  <si>
    <t xml:space="preserve">94 </t>
  </si>
  <si>
    <t xml:space="preserve">Bắc Giang </t>
  </si>
  <si>
    <t xml:space="preserve">95 </t>
  </si>
  <si>
    <t xml:space="preserve">Bye 4 </t>
  </si>
  <si>
    <t xml:space="preserve">Thạch Văn Tuấn [3/4] </t>
  </si>
  <si>
    <t xml:space="preserve">96 </t>
  </si>
  <si>
    <t xml:space="preserve">97 </t>
  </si>
  <si>
    <t xml:space="preserve">Nguyễn Quốc Huy </t>
  </si>
  <si>
    <t xml:space="preserve">98 </t>
  </si>
  <si>
    <t xml:space="preserve">Vũ Hải Đăng </t>
  </si>
  <si>
    <t xml:space="preserve">99 </t>
  </si>
  <si>
    <t xml:space="preserve">Bye 46 </t>
  </si>
  <si>
    <t xml:space="preserve">Đỗ Thành Đạt </t>
  </si>
  <si>
    <t xml:space="preserve">100 </t>
  </si>
  <si>
    <t xml:space="preserve">101 </t>
  </si>
  <si>
    <t xml:space="preserve">Bye 30 </t>
  </si>
  <si>
    <t xml:space="preserve">Nguyễn Quốc Huy (A) </t>
  </si>
  <si>
    <t xml:space="preserve">102 </t>
  </si>
  <si>
    <t xml:space="preserve">103 </t>
  </si>
  <si>
    <t xml:space="preserve">Bye 14 </t>
  </si>
  <si>
    <t xml:space="preserve">Nguyễn Lê Thiên Bảo </t>
  </si>
  <si>
    <t xml:space="preserve">104 </t>
  </si>
  <si>
    <t xml:space="preserve">105 </t>
  </si>
  <si>
    <t xml:space="preserve">Bye 54 </t>
  </si>
  <si>
    <t xml:space="preserve">Đào Đức Thịnh </t>
  </si>
  <si>
    <t xml:space="preserve">106 </t>
  </si>
  <si>
    <t xml:space="preserve">107 </t>
  </si>
  <si>
    <t xml:space="preserve">Bye 38 </t>
  </si>
  <si>
    <t xml:space="preserve">Trương Nguyễn Cường </t>
  </si>
  <si>
    <t xml:space="preserve">108 </t>
  </si>
  <si>
    <t xml:space="preserve">109 </t>
  </si>
  <si>
    <t xml:space="preserve">Bye 22 </t>
  </si>
  <si>
    <t xml:space="preserve">Trần Thanh Tú </t>
  </si>
  <si>
    <t xml:space="preserve">110 </t>
  </si>
  <si>
    <t xml:space="preserve">111 </t>
  </si>
  <si>
    <t xml:space="preserve">Bye 6 </t>
  </si>
  <si>
    <t xml:space="preserve">Trần Lê Đăng Khoa </t>
  </si>
  <si>
    <t xml:space="preserve">112 </t>
  </si>
  <si>
    <t xml:space="preserve">113 </t>
  </si>
  <si>
    <t xml:space="preserve">Nguyễn Thanh An </t>
  </si>
  <si>
    <t xml:space="preserve">114 </t>
  </si>
  <si>
    <t xml:space="preserve">Bùi Thành Đạt </t>
  </si>
  <si>
    <t xml:space="preserve">115 </t>
  </si>
  <si>
    <t xml:space="preserve">Bye 42 </t>
  </si>
  <si>
    <t xml:space="preserve">Nguyễn Tiến Đạt </t>
  </si>
  <si>
    <t xml:space="preserve">116 </t>
  </si>
  <si>
    <t xml:space="preserve">117 </t>
  </si>
  <si>
    <t xml:space="preserve">Bye 26 </t>
  </si>
  <si>
    <t xml:space="preserve">Lê Thanh Xuân </t>
  </si>
  <si>
    <t xml:space="preserve">118 </t>
  </si>
  <si>
    <t xml:space="preserve">119 </t>
  </si>
  <si>
    <t xml:space="preserve">Bye 10 </t>
  </si>
  <si>
    <t xml:space="preserve">Cao Chí Cường </t>
  </si>
  <si>
    <t xml:space="preserve">120 </t>
  </si>
  <si>
    <t xml:space="preserve">121 </t>
  </si>
  <si>
    <t xml:space="preserve">Bye 50 </t>
  </si>
  <si>
    <t xml:space="preserve">Nguyễn Đức Hiếu </t>
  </si>
  <si>
    <t xml:space="preserve">122 </t>
  </si>
  <si>
    <t xml:space="preserve">123 </t>
  </si>
  <si>
    <t xml:space="preserve">Bye 34 </t>
  </si>
  <si>
    <t xml:space="preserve">Nguyễn Đức Tuân </t>
  </si>
  <si>
    <t xml:space="preserve">124 </t>
  </si>
  <si>
    <t xml:space="preserve">125 </t>
  </si>
  <si>
    <t xml:space="preserve">Bye 18 </t>
  </si>
  <si>
    <t xml:space="preserve">Nguyễn Hào Kiệt </t>
  </si>
  <si>
    <t xml:space="preserve">126 </t>
  </si>
  <si>
    <t xml:space="preserve">127 </t>
  </si>
  <si>
    <t xml:space="preserve">Bye 2 </t>
  </si>
  <si>
    <t xml:space="preserve">Nguyễn Đình Hoàng [2] </t>
  </si>
  <si>
    <t xml:space="preserve">128 </t>
  </si>
  <si>
    <t xml:space="preserve">Nguyễn Thị Ngọc Lan [1] </t>
  </si>
  <si>
    <t xml:space="preserve">Lê Thị Vân </t>
  </si>
  <si>
    <t xml:space="preserve">Thái Bình </t>
  </si>
  <si>
    <t xml:space="preserve">Mai Thị Hồng Tho </t>
  </si>
  <si>
    <t xml:space="preserve">Trần Thị Ánh </t>
  </si>
  <si>
    <t xml:space="preserve">Lê Thị Loan </t>
  </si>
  <si>
    <t xml:space="preserve">Lê Ngọc Vân </t>
  </si>
  <si>
    <t xml:space="preserve">Nguyễn Thị Minh Thư </t>
  </si>
  <si>
    <t xml:space="preserve">Đào Thị Quỳnh Hương </t>
  </si>
  <si>
    <t xml:space="preserve">Nguyễn Thị Hương </t>
  </si>
  <si>
    <t xml:space="preserve">Nguyễn Yến Nhi </t>
  </si>
  <si>
    <t xml:space="preserve">Vũ Thị Anh Thư </t>
  </si>
  <si>
    <t xml:space="preserve">Lê Thị Như Quỳnh </t>
  </si>
  <si>
    <t xml:space="preserve">Dương Thị Ánh Nguyệt </t>
  </si>
  <si>
    <t xml:space="preserve">Đinh Vũ Thiên Trang </t>
  </si>
  <si>
    <t xml:space="preserve">Nguyễn Trần Thu Phương </t>
  </si>
  <si>
    <t xml:space="preserve">Dương Nhật Thảo </t>
  </si>
  <si>
    <t xml:space="preserve">Mai Thị Nguyên </t>
  </si>
  <si>
    <t xml:space="preserve">Trần Thị Thanh Hải </t>
  </si>
  <si>
    <t xml:space="preserve">Trần Phương Thảo </t>
  </si>
  <si>
    <t xml:space="preserve">Đỗ Thị Hoài Anh </t>
  </si>
  <si>
    <t xml:space="preserve">Nguyễn Lê Khanh [3/4] </t>
  </si>
  <si>
    <t xml:space="preserve">Phạm Thị Diệu Ly </t>
  </si>
  <si>
    <t xml:space="preserve">Nguyễn Thị Hồng Nhung </t>
  </si>
  <si>
    <t xml:space="preserve">Huỳnh Khánh My </t>
  </si>
  <si>
    <t xml:space="preserve">Đỗ Thị Hương Giang </t>
  </si>
  <si>
    <t xml:space="preserve">Phạm Thị Ngọc Mai </t>
  </si>
  <si>
    <t xml:space="preserve">Đồng Thị Thanh Hiền </t>
  </si>
  <si>
    <t xml:space="preserve">Đào Khánh Linh [2] </t>
  </si>
  <si>
    <t>ĐỒNG ĐỘI</t>
  </si>
  <si>
    <t xml:space="preserve">Nguyễn Chí Đức [1] </t>
  </si>
  <si>
    <t xml:space="preserve">Trần Ngọc Tuấn Anh </t>
  </si>
  <si>
    <t xml:space="preserve">Nguyễn Ảnh Gia Huy </t>
  </si>
  <si>
    <t xml:space="preserve">Nguyễn Vũ Thịnh </t>
  </si>
  <si>
    <t xml:space="preserve">Nguyễn Hưng Phú [3/4] </t>
  </si>
  <si>
    <t xml:space="preserve">Nguyễn Trung Kiên </t>
  </si>
  <si>
    <t xml:space="preserve">Nguyễn Vũ Hùng </t>
  </si>
  <si>
    <t xml:space="preserve">Nguyễn Đặng Thanh Hưng </t>
  </si>
  <si>
    <t xml:space="preserve">Trần Công Khánh [5/8] </t>
  </si>
  <si>
    <t xml:space="preserve">Vũ Tuấn Anh </t>
  </si>
  <si>
    <t xml:space="preserve">Nguyễn Xuân Tâm </t>
  </si>
  <si>
    <t xml:space="preserve">Trần Công Phước </t>
  </si>
  <si>
    <t xml:space="preserve">Nguyễn Bá Đạt </t>
  </si>
  <si>
    <t xml:space="preserve">Nguyễn Đình Hoàng [3/4] </t>
  </si>
  <si>
    <t xml:space="preserve">Trần Đình Mạnh </t>
  </si>
  <si>
    <t xml:space="preserve">Giáp Hoàng Bách </t>
  </si>
  <si>
    <t xml:space="preserve">Phạm Văn Hải </t>
  </si>
  <si>
    <t xml:space="preserve">Nguyễn Tiến Tuấn [2] </t>
  </si>
  <si>
    <t xml:space="preserve">Thạch Văn Tuấn </t>
  </si>
  <si>
    <t xml:space="preserve">Thân Vân Anh </t>
  </si>
  <si>
    <t xml:space="preserve">Tôn Nữ Huỳnh Mai </t>
  </si>
  <si>
    <t xml:space="preserve">Lương Nguyễn Khánh An </t>
  </si>
  <si>
    <t xml:space="preserve">Nguyễn Minh Tú </t>
  </si>
  <si>
    <t xml:space="preserve">Nguyễn Lê Thanh Tú [3/4] </t>
  </si>
  <si>
    <t xml:space="preserve">Nguyễn Thị Hồng Vân </t>
  </si>
  <si>
    <t xml:space="preserve">Trương Gia Hân </t>
  </si>
  <si>
    <t xml:space="preserve">Lê Thụy Bảo Ngọc </t>
  </si>
  <si>
    <t xml:space="preserve">Ngô Thanh Thảo Ngân </t>
  </si>
  <si>
    <t xml:space="preserve">Võ Lê Nữ Yến Nhi </t>
  </si>
  <si>
    <t xml:space="preserve">Nguyễn Thị Nguyệt Quỳnh </t>
  </si>
  <si>
    <t xml:space="preserve">Nguyễn Ngọc Huyền </t>
  </si>
  <si>
    <t xml:space="preserve">Đào Khánh Linh </t>
  </si>
  <si>
    <t xml:space="preserve">Lê Thị Ngọc Anh </t>
  </si>
  <si>
    <t xml:space="preserve">Nguyễn Thị Hương [3/4] </t>
  </si>
  <si>
    <t xml:space="preserve">Lương Nguyễn Khánh Ngọc </t>
  </si>
  <si>
    <t xml:space="preserve">Nguyễn Ngọc Kỳ Anh </t>
  </si>
  <si>
    <t xml:space="preserve">Phan Hồng Hoa </t>
  </si>
  <si>
    <t xml:space="preserve">Lâm Mỹ Tiên [2] </t>
  </si>
  <si>
    <t xml:space="preserve">Nguyễn Lê Khanh </t>
  </si>
  <si>
    <t xml:space="preserve">Phạm Văn Hải [1] </t>
  </si>
  <si>
    <t xml:space="preserve">Nguyễn Thị Thu Minh </t>
  </si>
  <si>
    <t xml:space="preserve">Lâm Mỹ Tiên </t>
  </si>
  <si>
    <t xml:space="preserve">Nguyễn Lê Thanh Tú </t>
  </si>
  <si>
    <t xml:space="preserve">Vũ Tuấn Anh [3/4] </t>
  </si>
  <si>
    <t xml:space="preserve">Trần Lê Mạnh An </t>
  </si>
  <si>
    <t xml:space="preserve">Nguyễn Vũ Hùng [2] </t>
  </si>
  <si>
    <t>TT</t>
  </si>
  <si>
    <t>Vòng 1</t>
  </si>
  <si>
    <t>Tứ kết</t>
  </si>
  <si>
    <t>Bán kết</t>
  </si>
  <si>
    <t>Chung kết</t>
  </si>
  <si>
    <t xml:space="preserve">BẮC GIANG [1] </t>
  </si>
  <si>
    <t>TIỀN GIANG</t>
  </si>
  <si>
    <t>QUẢNG NGÃI</t>
  </si>
  <si>
    <t xml:space="preserve">CAND [3/4] </t>
  </si>
  <si>
    <t xml:space="preserve">ĐẮK LẮK [5/8] </t>
  </si>
  <si>
    <t>HẢI PHÒNG</t>
  </si>
  <si>
    <t>ĐÀ NẴNG</t>
  </si>
  <si>
    <t>LÂM ĐỒNG</t>
  </si>
  <si>
    <t xml:space="preserve">HÀ NỘI [3/4] </t>
  </si>
  <si>
    <t>QUẢNG TRỊ</t>
  </si>
  <si>
    <t>THANH HÓA</t>
  </si>
  <si>
    <t xml:space="preserve">TP. HỒ CHÍ MINH [2] </t>
  </si>
  <si>
    <t xml:space="preserve">T01  </t>
  </si>
  <si>
    <t xml:space="preserve">T09  </t>
  </si>
  <si>
    <t xml:space="preserve">T02  </t>
  </si>
  <si>
    <t xml:space="preserve">T03  </t>
  </si>
  <si>
    <t xml:space="preserve">T04  </t>
  </si>
  <si>
    <t xml:space="preserve">T05  </t>
  </si>
  <si>
    <t xml:space="preserve">T06  </t>
  </si>
  <si>
    <t xml:space="preserve">T07  </t>
  </si>
  <si>
    <t xml:space="preserve">T08  </t>
  </si>
  <si>
    <t xml:space="preserve">T10  </t>
  </si>
  <si>
    <t xml:space="preserve">T13  </t>
  </si>
  <si>
    <t xml:space="preserve">T15  </t>
  </si>
  <si>
    <t xml:space="preserve">T11  </t>
  </si>
  <si>
    <t xml:space="preserve">T12  </t>
  </si>
  <si>
    <t xml:space="preserve">T14  </t>
  </si>
  <si>
    <t>Đơn vị</t>
  </si>
  <si>
    <t>Vòng 2</t>
  </si>
  <si>
    <t>Vòng 3</t>
  </si>
  <si>
    <t>Vòng 4</t>
  </si>
  <si>
    <t xml:space="preserve">Đào Khắc Huy Hoàng </t>
  </si>
  <si>
    <t>Đồng Quang Huy</t>
  </si>
  <si>
    <t>Nguyễn Tiến Tuấn</t>
  </si>
  <si>
    <t>Nguyễn Đình Hoàng</t>
  </si>
  <si>
    <t xml:space="preserve">Dương Đức Mạnh </t>
  </si>
  <si>
    <t>ĐƠN NỮ</t>
  </si>
  <si>
    <t>ĐƠN NAM</t>
  </si>
  <si>
    <t xml:space="preserve">Nguyễn Thị Ngọc Lan </t>
  </si>
  <si>
    <t xml:space="preserve">Nguyễn Lê Khanh  </t>
  </si>
  <si>
    <t xml:space="preserve">Đào Khánh Linh  </t>
  </si>
  <si>
    <t xml:space="preserve">Đào T. Quỳnh Hương </t>
  </si>
  <si>
    <t>ĐÔI NAM</t>
  </si>
  <si>
    <t>ĐÔI NỮ</t>
  </si>
  <si>
    <t xml:space="preserve">Nguyễn Lê Thanh Tú  </t>
  </si>
  <si>
    <t>ĐÔI NAM NỮ</t>
  </si>
  <si>
    <t>Đào Khắc Huy Hoàng</t>
  </si>
  <si>
    <t>Thắng 1121</t>
  </si>
  <si>
    <t>Thắng 1122</t>
  </si>
  <si>
    <t>Thắng 1123</t>
  </si>
  <si>
    <t>Thắng 1124</t>
  </si>
  <si>
    <t>Trận</t>
  </si>
  <si>
    <t>LỊCH THI ĐẤU</t>
  </si>
  <si>
    <t>NỘI DUNG ĐỒNG ĐỘI</t>
  </si>
  <si>
    <t>_______________________________</t>
  </si>
  <si>
    <t>Buổi tối: 19h00 Lễ khai mạc</t>
  </si>
  <si>
    <t>Mã số</t>
  </si>
  <si>
    <t>Kết quả</t>
  </si>
  <si>
    <t>T10</t>
  </si>
  <si>
    <t>T11</t>
  </si>
  <si>
    <t>T12</t>
  </si>
  <si>
    <t>Buổi tối 19h00</t>
  </si>
  <si>
    <t>T13</t>
  </si>
  <si>
    <t>T14</t>
  </si>
  <si>
    <t>T15</t>
  </si>
  <si>
    <t>NỘI DUNG CÁ NHÂN</t>
  </si>
  <si>
    <t>__________________</t>
  </si>
  <si>
    <t>Buổi tối: 19h00</t>
  </si>
  <si>
    <t>Nội dung</t>
  </si>
  <si>
    <t>Mã số trận đấu</t>
  </si>
  <si>
    <t>5</t>
  </si>
  <si>
    <t>6</t>
  </si>
  <si>
    <t>4</t>
  </si>
  <si>
    <t>7</t>
  </si>
  <si>
    <t>Lễ bế mạc và trao thưởng</t>
  </si>
  <si>
    <t>GIẢI VÔ ĐỊCH CẦU LÔNG TRẺ TOÀN QUỐC 2019</t>
  </si>
  <si>
    <t>Ngày 9/6/2019</t>
  </si>
  <si>
    <t>Ngày 10/6/2019</t>
  </si>
  <si>
    <t>Ngày 11/6/2019</t>
  </si>
  <si>
    <t>Buổi sáng: 08h30</t>
  </si>
  <si>
    <t>T02</t>
  </si>
  <si>
    <t>T04</t>
  </si>
  <si>
    <t>T05</t>
  </si>
  <si>
    <t>T07</t>
  </si>
  <si>
    <t>TIỀN GIANG-QUẢNG NGÃI</t>
  </si>
  <si>
    <t>ĐẮK LẮK-HẢI PHÒNG</t>
  </si>
  <si>
    <t>ĐÀ NẴNG-LÂM ĐỒNG</t>
  </si>
  <si>
    <t>QUẢNG TRỊ-THANH HÓA</t>
  </si>
  <si>
    <t>T09</t>
  </si>
  <si>
    <t>Buổi sáng: 8h30</t>
  </si>
  <si>
    <t>Ngày 12/6/2018</t>
  </si>
  <si>
    <t>Buổi tối: 18h30</t>
  </si>
  <si>
    <t>Ngày 13/6/2019</t>
  </si>
  <si>
    <t>Ngày 14/6/2019</t>
  </si>
  <si>
    <t>108</t>
  </si>
  <si>
    <t>116</t>
  </si>
  <si>
    <t>124</t>
  </si>
  <si>
    <t>132</t>
  </si>
  <si>
    <t>133</t>
  </si>
  <si>
    <t>141</t>
  </si>
  <si>
    <t>149</t>
  </si>
  <si>
    <t>157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</si>
  <si>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</si>
  <si>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</si>
  <si>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</si>
  <si>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</si>
  <si>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</si>
  <si>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</si>
  <si>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</si>
  <si>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</si>
  <si>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</si>
  <si>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</si>
  <si>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</si>
  <si>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</si>
  <si>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</si>
  <si>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</si>
  <si>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</si>
  <si>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</si>
  <si>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</si>
  <si>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</si>
  <si>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</si>
  <si>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</si>
  <si>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</si>
  <si>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</si>
  <si>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</si>
  <si>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</si>
  <si>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</si>
  <si>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</si>
  <si>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</si>
  <si>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</si>
  <si>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</si>
  <si>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</si>
  <si>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</si>
  <si>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</si>
  <si>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8</t>
  </si>
  <si>
    <t>197</t>
  </si>
  <si>
    <t>198</t>
  </si>
  <si>
    <t>199</t>
  </si>
  <si>
    <t>1100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</si>
  <si>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</si>
  <si>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</si>
  <si>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</si>
  <si>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</si>
  <si>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</si>
  <si>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</si>
  <si>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</si>
  <si>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</si>
  <si>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</si>
  <si>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</si>
  <si>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</si>
  <si>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</si>
  <si>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</si>
  <si>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</si>
  <si>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</si>
  <si>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</si>
  <si>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</si>
  <si>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</si>
  <si>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</si>
  <si>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</si>
  <si>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</si>
  <si>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</si>
  <si>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1123</t>
  </si>
  <si>
    <t>1124</t>
  </si>
  <si>
    <t>1125</t>
  </si>
  <si>
    <t>1126</t>
  </si>
  <si>
    <t>1127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</si>
  <si>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</si>
  <si>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</si>
  <si>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</si>
  <si>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</si>
  <si>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</si>
  <si>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</si>
  <si>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</si>
  <si>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</si>
  <si>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</si>
  <si>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213</t>
  </si>
  <si>
    <t>214</t>
  </si>
  <si>
    <t>215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</si>
  <si>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</si>
  <si>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</si>
  <si>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</si>
  <si>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</si>
  <si>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</si>
  <si>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</si>
  <si>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</si>
  <si>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</si>
  <si>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</si>
  <si>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</si>
  <si>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</si>
  <si>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</si>
  <si>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</si>
  <si>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</si>
  <si>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</si>
  <si>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316</t>
  </si>
  <si>
    <t>317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</si>
  <si>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</si>
  <si>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</si>
  <si>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</si>
  <si>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</si>
  <si>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</si>
  <si>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</si>
  <si>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</si>
  <si>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</si>
  <si>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</si>
  <si>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</si>
  <si>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</si>
  <si>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</si>
  <si>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</si>
  <si>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</si>
  <si>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</si>
  <si>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</si>
  <si>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</si>
  <si>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</si>
  <si>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</si>
  <si>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</si>
  <si>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</si>
  <si>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</si>
  <si>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</si>
  <si>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</si>
  <si>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</si>
  <si>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</si>
  <si>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</si>
  <si>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</si>
  <si>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</si>
  <si>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</si>
  <si>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</si>
  <si>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408</t>
  </si>
  <si>
    <t>409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</si>
  <si>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</si>
  <si>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</si>
  <si>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</si>
  <si>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</si>
  <si>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</si>
  <si>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</si>
  <si>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</si>
  <si>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</si>
  <si>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</si>
  <si>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</si>
  <si>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</si>
  <si>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</si>
  <si>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</si>
  <si>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</si>
  <si>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</si>
  <si>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502</t>
  </si>
  <si>
    <t>504</t>
  </si>
  <si>
    <t>506</t>
  </si>
  <si>
    <t>508</t>
  </si>
  <si>
    <t>509</t>
  </si>
  <si>
    <t>511</t>
  </si>
  <si>
    <t>513</t>
  </si>
  <si>
    <t>515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</si>
  <si>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</si>
  <si>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</si>
  <si>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</si>
  <si>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</si>
  <si>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</si>
  <si>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</si>
  <si>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</si>
  <si>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</si>
  <si>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</si>
  <si>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</si>
  <si>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</si>
  <si>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</si>
  <si>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</si>
  <si>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</si>
  <si>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</si>
  <si>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2</t>
  </si>
  <si>
    <t>3</t>
  </si>
  <si>
    <t>LỊCH THI ĐẤUGIẢI VÔ ĐỊCH CẦU LÔNG TRẺ TOÀN QUỐC 2019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</si>
</sst>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4"/>
      <name val=".VnTime"/>
      <family val="2"/>
    </font>
    <font>
      <i/>
      <sz val="14"/>
      <name val="Times New Roman"/>
      <family val="1"/>
      <charset val="163"/>
    </font>
    <font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2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3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0" xfId="0" applyBorder="1"/>
    <xf numFmtId="0" fontId="3" fillId="0" borderId="0" xfId="0" applyFont="1" applyBorder="1"/>
    <xf numFmtId="0" fontId="2" fillId="0" borderId="8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9" xfId="0" applyNumberFormat="1" applyFont="1" applyBorder="1" applyAlignment="1">
      <alignment vertical="center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7" fillId="2" borderId="9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showGridLines="0" topLeftCell="A25" workbookViewId="0">
      <selection activeCell="C8" sqref="C8"/>
    </sheetView>
  </sheetViews>
  <sheetFormatPr defaultRowHeight="15.75"/>
  <cols>
    <col min="1" max="1" width="4.5703125" style="26" customWidth="1"/>
    <col min="2" max="2" width="22.28515625" style="14" customWidth="1"/>
    <col min="3" max="3" width="23.140625" style="2" customWidth="1"/>
    <col min="4" max="4" width="14.42578125" style="2" customWidth="1"/>
    <col min="5" max="5" width="16.28515625" style="2" customWidth="1"/>
    <col min="6" max="6" width="11.140625" style="2" customWidth="1"/>
    <col min="7" max="16384" width="9.140625" style="14"/>
  </cols>
  <sheetData>
    <row r="1" spans="1:6">
      <c r="A1" s="95" t="s">
        <v>0</v>
      </c>
      <c r="B1" s="95"/>
      <c r="C1" s="95"/>
      <c r="D1" s="95"/>
      <c r="E1" s="95"/>
      <c r="F1" s="95"/>
    </row>
    <row r="2" spans="1:6">
      <c r="A2" s="95" t="s">
        <v>309</v>
      </c>
      <c r="B2" s="95"/>
      <c r="C2" s="95"/>
      <c r="D2" s="95"/>
      <c r="E2" s="95"/>
      <c r="F2" s="95"/>
    </row>
    <row r="3" spans="1:6" s="26" customFormat="1" ht="20.100000000000001" customHeight="1">
      <c r="A3" s="24" t="s">
        <v>356</v>
      </c>
      <c r="B3" s="25" t="s">
        <v>357</v>
      </c>
      <c r="C3" s="25" t="s">
        <v>358</v>
      </c>
      <c r="D3" s="25" t="s">
        <v>359</v>
      </c>
      <c r="E3" s="25" t="s">
        <v>360</v>
      </c>
      <c r="F3" s="25"/>
    </row>
    <row r="4" spans="1:6" ht="20.100000000000001" customHeight="1">
      <c r="A4" s="27" t="s">
        <v>2</v>
      </c>
      <c r="B4" s="18" t="s">
        <v>1</v>
      </c>
      <c r="C4" s="23" t="s">
        <v>2</v>
      </c>
      <c r="D4" s="23" t="s">
        <v>2</v>
      </c>
      <c r="E4" s="23" t="s">
        <v>2</v>
      </c>
      <c r="F4" s="23" t="s">
        <v>2</v>
      </c>
    </row>
    <row r="5" spans="1:6" ht="20.100000000000001" customHeight="1">
      <c r="A5" s="28" t="s">
        <v>3</v>
      </c>
      <c r="B5" s="16" t="s">
        <v>361</v>
      </c>
      <c r="C5" s="18" t="s">
        <v>1</v>
      </c>
      <c r="D5" s="23" t="s">
        <v>2</v>
      </c>
      <c r="E5" s="23" t="s">
        <v>2</v>
      </c>
      <c r="F5" s="23" t="s">
        <v>2</v>
      </c>
    </row>
    <row r="6" spans="1:6" ht="20.100000000000001" customHeight="1">
      <c r="A6" s="27" t="s">
        <v>2</v>
      </c>
      <c r="B6" s="17" t="s">
        <v>1</v>
      </c>
      <c r="C6" s="16" t="str">
        <f>B5</f>
        <v xml:space="preserve">BẮC GIANG [1] </v>
      </c>
      <c r="D6" s="23" t="s">
        <v>2</v>
      </c>
      <c r="E6" s="23" t="s">
        <v>2</v>
      </c>
      <c r="F6" s="23" t="s">
        <v>2</v>
      </c>
    </row>
    <row r="7" spans="1:6" ht="20.100000000000001" customHeight="1">
      <c r="A7" s="28" t="s">
        <v>6</v>
      </c>
      <c r="B7" s="20" t="s">
        <v>7</v>
      </c>
      <c r="C7" s="22" t="s">
        <v>373</v>
      </c>
      <c r="D7" s="23" t="s">
        <v>1</v>
      </c>
      <c r="E7" s="23" t="s">
        <v>2</v>
      </c>
      <c r="F7" s="23" t="s">
        <v>2</v>
      </c>
    </row>
    <row r="8" spans="1:6" ht="20.100000000000001" customHeight="1">
      <c r="A8" s="27" t="s">
        <v>2</v>
      </c>
      <c r="B8" s="19" t="s">
        <v>1</v>
      </c>
      <c r="C8" s="22" t="s">
        <v>1</v>
      </c>
      <c r="D8" s="16" t="s">
        <v>1</v>
      </c>
      <c r="E8" s="23" t="s">
        <v>2</v>
      </c>
      <c r="F8" s="23" t="s">
        <v>2</v>
      </c>
    </row>
    <row r="9" spans="1:6" ht="20.100000000000001" customHeight="1">
      <c r="A9" s="28" t="s">
        <v>8</v>
      </c>
      <c r="B9" s="21" t="s">
        <v>362</v>
      </c>
      <c r="C9" s="22" t="s">
        <v>1</v>
      </c>
      <c r="D9" s="22" t="s">
        <v>374</v>
      </c>
      <c r="E9" s="23" t="s">
        <v>2</v>
      </c>
      <c r="F9" s="23" t="s">
        <v>2</v>
      </c>
    </row>
    <row r="10" spans="1:6" ht="20.100000000000001" customHeight="1">
      <c r="A10" s="27" t="s">
        <v>2</v>
      </c>
      <c r="B10" s="17" t="s">
        <v>1</v>
      </c>
      <c r="C10" s="15" t="s">
        <v>1</v>
      </c>
      <c r="D10" s="22" t="s">
        <v>1</v>
      </c>
      <c r="E10" s="23" t="s">
        <v>2</v>
      </c>
      <c r="F10" s="23" t="s">
        <v>2</v>
      </c>
    </row>
    <row r="11" spans="1:6" ht="20.100000000000001" customHeight="1">
      <c r="A11" s="28" t="s">
        <v>11</v>
      </c>
      <c r="B11" s="20" t="s">
        <v>363</v>
      </c>
      <c r="C11" s="23" t="s">
        <v>375</v>
      </c>
      <c r="D11" s="22" t="s">
        <v>2</v>
      </c>
      <c r="E11" s="23" t="s">
        <v>1</v>
      </c>
      <c r="F11" s="23" t="s">
        <v>2</v>
      </c>
    </row>
    <row r="12" spans="1:6" ht="20.100000000000001" customHeight="1">
      <c r="A12" s="27" t="s">
        <v>2</v>
      </c>
      <c r="B12" s="18" t="s">
        <v>1</v>
      </c>
      <c r="C12" s="23" t="s">
        <v>1</v>
      </c>
      <c r="D12" s="22" t="s">
        <v>2</v>
      </c>
      <c r="E12" s="16" t="s">
        <v>1</v>
      </c>
      <c r="F12" s="23" t="s">
        <v>2</v>
      </c>
    </row>
    <row r="13" spans="1:6" ht="20.100000000000001" customHeight="1">
      <c r="A13" s="28" t="s">
        <v>13</v>
      </c>
      <c r="B13" s="16" t="s">
        <v>364</v>
      </c>
      <c r="C13" s="18" t="s">
        <v>1</v>
      </c>
      <c r="D13" s="22" t="s">
        <v>2</v>
      </c>
      <c r="E13" s="22" t="s">
        <v>383</v>
      </c>
      <c r="F13" s="23" t="s">
        <v>2</v>
      </c>
    </row>
    <row r="14" spans="1:6" ht="20.100000000000001" customHeight="1">
      <c r="A14" s="27" t="s">
        <v>2</v>
      </c>
      <c r="B14" s="17" t="s">
        <v>1</v>
      </c>
      <c r="C14" s="16" t="str">
        <f>B13</f>
        <v xml:space="preserve">CAND [3/4] </v>
      </c>
      <c r="D14" s="22" t="s">
        <v>2</v>
      </c>
      <c r="E14" s="22" t="s">
        <v>1</v>
      </c>
      <c r="F14" s="23" t="s">
        <v>2</v>
      </c>
    </row>
    <row r="15" spans="1:6" ht="20.100000000000001" customHeight="1">
      <c r="A15" s="28" t="s">
        <v>16</v>
      </c>
      <c r="B15" s="20" t="s">
        <v>86</v>
      </c>
      <c r="C15" s="22" t="s">
        <v>376</v>
      </c>
      <c r="D15" s="22" t="s">
        <v>1</v>
      </c>
      <c r="E15" s="22" t="s">
        <v>2</v>
      </c>
      <c r="F15" s="23" t="s">
        <v>2</v>
      </c>
    </row>
    <row r="16" spans="1:6" ht="20.100000000000001" customHeight="1">
      <c r="A16" s="27" t="s">
        <v>2</v>
      </c>
      <c r="B16" s="18" t="s">
        <v>1</v>
      </c>
      <c r="C16" s="22" t="s">
        <v>1</v>
      </c>
      <c r="D16" s="15" t="s">
        <v>1</v>
      </c>
      <c r="E16" s="22" t="s">
        <v>2</v>
      </c>
      <c r="F16" s="23" t="s">
        <v>2</v>
      </c>
    </row>
    <row r="17" spans="1:6" ht="20.100000000000001" customHeight="1">
      <c r="A17" s="28" t="s">
        <v>18</v>
      </c>
      <c r="B17" s="16" t="s">
        <v>365</v>
      </c>
      <c r="C17" s="22" t="s">
        <v>1</v>
      </c>
      <c r="D17" s="23" t="s">
        <v>382</v>
      </c>
      <c r="E17" s="22" t="s">
        <v>2</v>
      </c>
      <c r="F17" s="23" t="s">
        <v>2</v>
      </c>
    </row>
    <row r="18" spans="1:6" ht="20.100000000000001" customHeight="1">
      <c r="A18" s="27" t="s">
        <v>2</v>
      </c>
      <c r="B18" s="17" t="s">
        <v>1</v>
      </c>
      <c r="C18" s="15" t="s">
        <v>1</v>
      </c>
      <c r="D18" s="23" t="s">
        <v>1</v>
      </c>
      <c r="E18" s="22" t="s">
        <v>2</v>
      </c>
      <c r="F18" s="23" t="s">
        <v>2</v>
      </c>
    </row>
    <row r="19" spans="1:6" ht="20.100000000000001" customHeight="1">
      <c r="A19" s="28" t="s">
        <v>21</v>
      </c>
      <c r="B19" s="20" t="s">
        <v>366</v>
      </c>
      <c r="C19" s="23" t="s">
        <v>377</v>
      </c>
      <c r="D19" s="23" t="s">
        <v>2</v>
      </c>
      <c r="E19" s="22" t="s">
        <v>2</v>
      </c>
      <c r="F19" s="23" t="s">
        <v>1</v>
      </c>
    </row>
    <row r="20" spans="1:6" ht="20.100000000000001" customHeight="1">
      <c r="A20" s="27" t="s">
        <v>2</v>
      </c>
      <c r="B20" s="19" t="s">
        <v>1</v>
      </c>
      <c r="C20" s="23" t="s">
        <v>1</v>
      </c>
      <c r="D20" s="23" t="s">
        <v>2</v>
      </c>
      <c r="E20" s="22" t="s">
        <v>2</v>
      </c>
      <c r="F20" s="16" t="s">
        <v>1</v>
      </c>
    </row>
    <row r="21" spans="1:6" ht="20.100000000000001" customHeight="1">
      <c r="A21" s="28" t="s">
        <v>23</v>
      </c>
      <c r="B21" s="21" t="s">
        <v>367</v>
      </c>
      <c r="C21" s="23" t="s">
        <v>1</v>
      </c>
      <c r="D21" s="23" t="s">
        <v>2</v>
      </c>
      <c r="E21" s="22" t="s">
        <v>2</v>
      </c>
      <c r="F21" s="23" t="s">
        <v>384</v>
      </c>
    </row>
    <row r="22" spans="1:6" ht="20.100000000000001" customHeight="1">
      <c r="A22" s="27" t="s">
        <v>2</v>
      </c>
      <c r="B22" s="17" t="s">
        <v>1</v>
      </c>
      <c r="C22" s="16" t="s">
        <v>1</v>
      </c>
      <c r="D22" s="23" t="s">
        <v>2</v>
      </c>
      <c r="E22" s="22" t="s">
        <v>2</v>
      </c>
      <c r="F22" s="23" t="s">
        <v>1</v>
      </c>
    </row>
    <row r="23" spans="1:6" ht="20.100000000000001" customHeight="1">
      <c r="A23" s="28" t="s">
        <v>26</v>
      </c>
      <c r="B23" s="20" t="s">
        <v>368</v>
      </c>
      <c r="C23" s="22" t="s">
        <v>378</v>
      </c>
      <c r="D23" s="23" t="s">
        <v>1</v>
      </c>
      <c r="E23" s="22" t="s">
        <v>2</v>
      </c>
      <c r="F23" s="23" t="s">
        <v>2</v>
      </c>
    </row>
    <row r="24" spans="1:6" ht="20.100000000000001" customHeight="1">
      <c r="A24" s="27" t="s">
        <v>2</v>
      </c>
      <c r="B24" s="19" t="s">
        <v>1</v>
      </c>
      <c r="C24" s="22" t="s">
        <v>1</v>
      </c>
      <c r="D24" s="16" t="s">
        <v>1</v>
      </c>
      <c r="E24" s="22" t="s">
        <v>2</v>
      </c>
      <c r="F24" s="23" t="s">
        <v>2</v>
      </c>
    </row>
    <row r="25" spans="1:6" ht="20.100000000000001" customHeight="1">
      <c r="A25" s="28" t="s">
        <v>28</v>
      </c>
      <c r="B25" s="21" t="s">
        <v>213</v>
      </c>
      <c r="C25" s="22" t="s">
        <v>1</v>
      </c>
      <c r="D25" s="22" t="s">
        <v>385</v>
      </c>
      <c r="E25" s="22" t="s">
        <v>2</v>
      </c>
      <c r="F25" s="23" t="s">
        <v>2</v>
      </c>
    </row>
    <row r="26" spans="1:6" ht="20.100000000000001" customHeight="1">
      <c r="A26" s="27" t="s">
        <v>2</v>
      </c>
      <c r="B26" s="22" t="s">
        <v>1</v>
      </c>
      <c r="C26" s="15" t="str">
        <f>B27</f>
        <v xml:space="preserve">HÀ NỘI [3/4] </v>
      </c>
      <c r="D26" s="22" t="s">
        <v>1</v>
      </c>
      <c r="E26" s="22" t="s">
        <v>2</v>
      </c>
      <c r="F26" s="23" t="s">
        <v>2</v>
      </c>
    </row>
    <row r="27" spans="1:6" ht="20.100000000000001" customHeight="1">
      <c r="A27" s="28" t="s">
        <v>31</v>
      </c>
      <c r="B27" s="15" t="s">
        <v>369</v>
      </c>
      <c r="C27" s="23" t="s">
        <v>379</v>
      </c>
      <c r="D27" s="22" t="s">
        <v>2</v>
      </c>
      <c r="E27" s="22" t="s">
        <v>1</v>
      </c>
      <c r="F27" s="23" t="s">
        <v>2</v>
      </c>
    </row>
    <row r="28" spans="1:6" ht="20.100000000000001" customHeight="1">
      <c r="A28" s="27" t="s">
        <v>2</v>
      </c>
      <c r="B28" s="19" t="s">
        <v>1</v>
      </c>
      <c r="C28" s="23" t="s">
        <v>1</v>
      </c>
      <c r="D28" s="22" t="s">
        <v>2</v>
      </c>
      <c r="E28" s="15" t="s">
        <v>1</v>
      </c>
      <c r="F28" s="23" t="s">
        <v>2</v>
      </c>
    </row>
    <row r="29" spans="1:6" ht="20.100000000000001" customHeight="1">
      <c r="A29" s="28" t="s">
        <v>33</v>
      </c>
      <c r="B29" s="21" t="s">
        <v>370</v>
      </c>
      <c r="C29" s="23" t="s">
        <v>1</v>
      </c>
      <c r="D29" s="22" t="s">
        <v>2</v>
      </c>
      <c r="E29" s="23" t="s">
        <v>387</v>
      </c>
      <c r="F29" s="23" t="s">
        <v>2</v>
      </c>
    </row>
    <row r="30" spans="1:6" ht="20.100000000000001" customHeight="1">
      <c r="A30" s="27" t="s">
        <v>2</v>
      </c>
      <c r="B30" s="17" t="s">
        <v>1</v>
      </c>
      <c r="C30" s="16" t="s">
        <v>1</v>
      </c>
      <c r="D30" s="22" t="s">
        <v>2</v>
      </c>
      <c r="E30" s="23" t="s">
        <v>1</v>
      </c>
      <c r="F30" s="23" t="s">
        <v>2</v>
      </c>
    </row>
    <row r="31" spans="1:6" ht="20.100000000000001" customHeight="1">
      <c r="A31" s="28" t="s">
        <v>36</v>
      </c>
      <c r="B31" s="20" t="s">
        <v>371</v>
      </c>
      <c r="C31" s="22" t="s">
        <v>380</v>
      </c>
      <c r="D31" s="22" t="s">
        <v>1</v>
      </c>
      <c r="E31" s="23" t="s">
        <v>2</v>
      </c>
      <c r="F31" s="23" t="s">
        <v>2</v>
      </c>
    </row>
    <row r="32" spans="1:6" ht="20.100000000000001" customHeight="1">
      <c r="A32" s="27" t="s">
        <v>2</v>
      </c>
      <c r="B32" s="19" t="s">
        <v>1</v>
      </c>
      <c r="C32" s="22" t="s">
        <v>1</v>
      </c>
      <c r="D32" s="15" t="s">
        <v>1</v>
      </c>
      <c r="E32" s="23" t="s">
        <v>2</v>
      </c>
      <c r="F32" s="23" t="s">
        <v>2</v>
      </c>
    </row>
    <row r="33" spans="1:6" ht="20.100000000000001" customHeight="1">
      <c r="A33" s="28" t="s">
        <v>38</v>
      </c>
      <c r="B33" s="21" t="s">
        <v>277</v>
      </c>
      <c r="C33" s="22" t="s">
        <v>1</v>
      </c>
      <c r="D33" s="23" t="s">
        <v>386</v>
      </c>
      <c r="E33" s="23" t="s">
        <v>2</v>
      </c>
      <c r="F33" s="23" t="s">
        <v>2</v>
      </c>
    </row>
    <row r="34" spans="1:6" ht="20.100000000000001" customHeight="1">
      <c r="A34" s="27" t="s">
        <v>2</v>
      </c>
      <c r="B34" s="22" t="s">
        <v>1</v>
      </c>
      <c r="C34" s="15" t="str">
        <f>B35</f>
        <v xml:space="preserve">TP. HỒ CHÍ MINH [2] </v>
      </c>
      <c r="D34" s="23" t="s">
        <v>1</v>
      </c>
      <c r="E34" s="23" t="s">
        <v>2</v>
      </c>
      <c r="F34" s="23" t="s">
        <v>2</v>
      </c>
    </row>
    <row r="35" spans="1:6" ht="20.100000000000001" customHeight="1">
      <c r="A35" s="28" t="s">
        <v>41</v>
      </c>
      <c r="B35" s="15" t="s">
        <v>372</v>
      </c>
      <c r="C35" s="23" t="s">
        <v>381</v>
      </c>
      <c r="D35" s="23" t="s">
        <v>2</v>
      </c>
      <c r="E35" s="23" t="s">
        <v>2</v>
      </c>
      <c r="F35" s="23" t="s">
        <v>2</v>
      </c>
    </row>
    <row r="36" spans="1:6">
      <c r="A36" s="29" t="s">
        <v>2</v>
      </c>
      <c r="B36" s="19" t="s">
        <v>2</v>
      </c>
      <c r="C36" s="23" t="s">
        <v>1</v>
      </c>
      <c r="D36" s="23" t="s">
        <v>2</v>
      </c>
      <c r="E36" s="23" t="s">
        <v>2</v>
      </c>
      <c r="F36" s="23" t="s">
        <v>2</v>
      </c>
    </row>
    <row r="37" spans="1:6">
      <c r="A37" s="29" t="s">
        <v>2</v>
      </c>
      <c r="B37" s="19" t="s">
        <v>2</v>
      </c>
      <c r="C37" s="23" t="s">
        <v>2</v>
      </c>
      <c r="D37" s="23" t="s">
        <v>2</v>
      </c>
      <c r="E37" s="23" t="s">
        <v>2</v>
      </c>
      <c r="F37" s="23" t="s">
        <v>2</v>
      </c>
    </row>
  </sheetData>
  <mergeCells count="2">
    <mergeCell ref="A1:F1"/>
    <mergeCell ref="A2:F2"/>
  </mergeCells>
  <pageMargins left="0.5" right="0.25" top="0.5" bottom="0.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3"/>
  <sheetViews>
    <sheetView showGridLines="0" topLeftCell="A208" workbookViewId="0">
      <selection activeCell="D276" sqref="D276"/>
    </sheetView>
  </sheetViews>
  <sheetFormatPr defaultRowHeight="15"/>
  <cols>
    <col min="1" max="1" width="4.42578125" style="38" customWidth="1"/>
    <col min="2" max="2" width="11.5703125" customWidth="1"/>
    <col min="3" max="3" width="22" customWidth="1"/>
    <col min="4" max="4" width="21.140625" style="45" customWidth="1"/>
    <col min="5" max="5" width="8.42578125" style="45" customWidth="1"/>
    <col min="6" max="6" width="9" style="45" customWidth="1"/>
    <col min="7" max="7" width="11" style="45" customWidth="1"/>
    <col min="8" max="8" width="9.7109375" style="45" customWidth="1"/>
    <col min="9" max="9" width="9.140625" style="61"/>
  </cols>
  <sheetData>
    <row r="1" spans="1:8" ht="15.75">
      <c r="A1" s="95" t="s">
        <v>0</v>
      </c>
      <c r="B1" s="95"/>
      <c r="C1" s="95"/>
      <c r="D1" s="95"/>
      <c r="E1" s="95"/>
      <c r="F1" s="95"/>
      <c r="G1" s="95"/>
      <c r="H1" s="95"/>
    </row>
    <row r="2" spans="1:8" ht="18.75">
      <c r="A2" s="96" t="s">
        <v>398</v>
      </c>
      <c r="B2" s="96"/>
      <c r="C2" s="96"/>
      <c r="D2" s="96"/>
      <c r="E2" s="96"/>
      <c r="F2" s="96"/>
      <c r="G2" s="96"/>
      <c r="H2" s="96"/>
    </row>
    <row r="3" spans="1:8" ht="13.5" customHeight="1">
      <c r="A3" s="31" t="s">
        <v>356</v>
      </c>
      <c r="B3" s="3" t="s">
        <v>388</v>
      </c>
      <c r="C3" s="3" t="s">
        <v>357</v>
      </c>
      <c r="D3" s="39" t="s">
        <v>389</v>
      </c>
      <c r="E3" s="39" t="s">
        <v>390</v>
      </c>
      <c r="F3" s="39" t="s">
        <v>391</v>
      </c>
      <c r="G3" s="39" t="s">
        <v>358</v>
      </c>
      <c r="H3" s="39" t="s">
        <v>359</v>
      </c>
    </row>
    <row r="4" spans="1:8" ht="13.5" customHeight="1">
      <c r="A4" s="34" t="s">
        <v>3</v>
      </c>
      <c r="B4" s="1" t="s">
        <v>4</v>
      </c>
      <c r="C4" s="3" t="s">
        <v>5</v>
      </c>
      <c r="D4" s="40" t="s">
        <v>1</v>
      </c>
      <c r="E4" s="41" t="s">
        <v>2</v>
      </c>
      <c r="F4" s="41" t="s">
        <v>2</v>
      </c>
      <c r="G4" s="41" t="s">
        <v>2</v>
      </c>
      <c r="H4" s="41" t="s">
        <v>2</v>
      </c>
    </row>
    <row r="5" spans="1:8" ht="13.5" customHeight="1">
      <c r="A5" s="35" t="s">
        <v>2</v>
      </c>
      <c r="B5" s="5" t="s">
        <v>1</v>
      </c>
      <c r="C5" s="5" t="s">
        <v>1</v>
      </c>
      <c r="D5" s="39" t="s">
        <v>394</v>
      </c>
      <c r="E5" s="41" t="s">
        <v>2</v>
      </c>
      <c r="F5" s="41" t="s">
        <v>2</v>
      </c>
      <c r="G5" s="41" t="s">
        <v>2</v>
      </c>
      <c r="H5" s="41" t="s">
        <v>2</v>
      </c>
    </row>
    <row r="6" spans="1:8" ht="13.5" customHeight="1">
      <c r="A6" s="34" t="s">
        <v>6</v>
      </c>
      <c r="B6" s="1" t="s">
        <v>1</v>
      </c>
      <c r="C6" s="1" t="s">
        <v>7</v>
      </c>
      <c r="D6" s="42">
        <v>101</v>
      </c>
      <c r="E6" s="41" t="s">
        <v>1</v>
      </c>
      <c r="F6" s="41" t="s">
        <v>2</v>
      </c>
      <c r="G6" s="41" t="s">
        <v>2</v>
      </c>
      <c r="H6" s="41" t="s">
        <v>2</v>
      </c>
    </row>
    <row r="7" spans="1:8" ht="13.5" customHeight="1">
      <c r="A7" s="35" t="s">
        <v>2</v>
      </c>
      <c r="B7" s="5" t="s">
        <v>1</v>
      </c>
      <c r="C7" s="4" t="s">
        <v>1</v>
      </c>
      <c r="D7" s="42" t="s">
        <v>1</v>
      </c>
      <c r="E7" s="43" t="s">
        <v>1</v>
      </c>
      <c r="F7" s="41" t="s">
        <v>2</v>
      </c>
      <c r="G7" s="41" t="s">
        <v>2</v>
      </c>
      <c r="H7" s="41" t="s">
        <v>2</v>
      </c>
    </row>
    <row r="8" spans="1:8" ht="13.5" customHeight="1">
      <c r="A8" s="34" t="s">
        <v>8</v>
      </c>
      <c r="B8" s="1" t="s">
        <v>9</v>
      </c>
      <c r="C8" s="8" t="s">
        <v>10</v>
      </c>
      <c r="D8" s="42" t="s">
        <v>1</v>
      </c>
      <c r="E8" s="42">
        <v>165</v>
      </c>
      <c r="F8" s="41" t="s">
        <v>2</v>
      </c>
      <c r="G8" s="41" t="s">
        <v>2</v>
      </c>
      <c r="H8" s="41" t="s">
        <v>2</v>
      </c>
    </row>
    <row r="9" spans="1:8" ht="13.5" customHeight="1">
      <c r="A9" s="35" t="s">
        <v>2</v>
      </c>
      <c r="B9" s="5" t="s">
        <v>1</v>
      </c>
      <c r="C9" s="5" t="s">
        <v>1</v>
      </c>
      <c r="D9" s="44" t="s">
        <v>10</v>
      </c>
      <c r="E9" s="42" t="s">
        <v>1</v>
      </c>
      <c r="F9" s="41" t="s">
        <v>2</v>
      </c>
      <c r="G9" s="41" t="s">
        <v>2</v>
      </c>
      <c r="H9" s="41" t="s">
        <v>2</v>
      </c>
    </row>
    <row r="10" spans="1:8" ht="13.5" customHeight="1">
      <c r="A10" s="34" t="s">
        <v>11</v>
      </c>
      <c r="B10" s="1" t="s">
        <v>1</v>
      </c>
      <c r="C10" s="1" t="s">
        <v>12</v>
      </c>
      <c r="D10" s="41">
        <v>102</v>
      </c>
      <c r="E10" s="42" t="s">
        <v>2</v>
      </c>
      <c r="F10" s="41" t="s">
        <v>1</v>
      </c>
      <c r="G10" s="41" t="s">
        <v>2</v>
      </c>
      <c r="H10" s="41" t="s">
        <v>2</v>
      </c>
    </row>
    <row r="11" spans="1:8" ht="13.5" customHeight="1">
      <c r="A11" s="35" t="s">
        <v>2</v>
      </c>
      <c r="B11" s="5" t="s">
        <v>1</v>
      </c>
      <c r="C11" s="4" t="s">
        <v>1</v>
      </c>
      <c r="D11" s="41" t="s">
        <v>1</v>
      </c>
      <c r="E11" s="42" t="s">
        <v>2</v>
      </c>
      <c r="F11" s="43" t="s">
        <v>1</v>
      </c>
      <c r="G11" s="41" t="s">
        <v>2</v>
      </c>
      <c r="H11" s="41" t="s">
        <v>2</v>
      </c>
    </row>
    <row r="12" spans="1:8" ht="13.5" customHeight="1">
      <c r="A12" s="34" t="s">
        <v>13</v>
      </c>
      <c r="B12" s="1" t="s">
        <v>14</v>
      </c>
      <c r="C12" s="8" t="s">
        <v>15</v>
      </c>
      <c r="D12" s="41" t="s">
        <v>1</v>
      </c>
      <c r="E12" s="42" t="s">
        <v>2</v>
      </c>
      <c r="F12" s="42">
        <v>197</v>
      </c>
      <c r="G12" s="41" t="s">
        <v>2</v>
      </c>
      <c r="H12" s="41" t="s">
        <v>2</v>
      </c>
    </row>
    <row r="13" spans="1:8" ht="13.5" customHeight="1">
      <c r="A13" s="35" t="s">
        <v>2</v>
      </c>
      <c r="B13" s="5" t="s">
        <v>1</v>
      </c>
      <c r="C13" s="5" t="s">
        <v>1</v>
      </c>
      <c r="D13" s="43" t="s">
        <v>15</v>
      </c>
      <c r="E13" s="42" t="s">
        <v>2</v>
      </c>
      <c r="F13" s="42" t="s">
        <v>1</v>
      </c>
      <c r="G13" s="41" t="s">
        <v>2</v>
      </c>
      <c r="H13" s="41" t="s">
        <v>2</v>
      </c>
    </row>
    <row r="14" spans="1:8" ht="13.5" customHeight="1">
      <c r="A14" s="34" t="s">
        <v>16</v>
      </c>
      <c r="B14" s="1" t="s">
        <v>1</v>
      </c>
      <c r="C14" s="1" t="s">
        <v>17</v>
      </c>
      <c r="D14" s="42">
        <v>103</v>
      </c>
      <c r="E14" s="42" t="s">
        <v>1</v>
      </c>
      <c r="F14" s="42" t="s">
        <v>2</v>
      </c>
      <c r="G14" s="41" t="s">
        <v>2</v>
      </c>
      <c r="H14" s="41" t="s">
        <v>2</v>
      </c>
    </row>
    <row r="15" spans="1:8" ht="13.5" customHeight="1">
      <c r="A15" s="35" t="s">
        <v>2</v>
      </c>
      <c r="B15" s="5" t="s">
        <v>1</v>
      </c>
      <c r="C15" s="4" t="s">
        <v>1</v>
      </c>
      <c r="D15" s="42" t="s">
        <v>1</v>
      </c>
      <c r="E15" s="44" t="s">
        <v>1</v>
      </c>
      <c r="F15" s="42" t="s">
        <v>2</v>
      </c>
      <c r="G15" s="41" t="s">
        <v>2</v>
      </c>
      <c r="H15" s="41" t="s">
        <v>2</v>
      </c>
    </row>
    <row r="16" spans="1:8" ht="13.5" customHeight="1">
      <c r="A16" s="34" t="s">
        <v>18</v>
      </c>
      <c r="B16" s="1" t="s">
        <v>19</v>
      </c>
      <c r="C16" s="8" t="s">
        <v>20</v>
      </c>
      <c r="D16" s="42" t="s">
        <v>1</v>
      </c>
      <c r="E16" s="41">
        <v>166</v>
      </c>
      <c r="F16" s="42" t="s">
        <v>2</v>
      </c>
      <c r="G16" s="41" t="s">
        <v>2</v>
      </c>
      <c r="H16" s="41" t="s">
        <v>2</v>
      </c>
    </row>
    <row r="17" spans="1:8" ht="13.5" customHeight="1">
      <c r="A17" s="35" t="s">
        <v>2</v>
      </c>
      <c r="B17" s="5" t="s">
        <v>1</v>
      </c>
      <c r="C17" s="5" t="s">
        <v>1</v>
      </c>
      <c r="D17" s="44" t="s">
        <v>20</v>
      </c>
      <c r="E17" s="41" t="s">
        <v>1</v>
      </c>
      <c r="F17" s="42" t="s">
        <v>2</v>
      </c>
      <c r="G17" s="41" t="s">
        <v>2</v>
      </c>
      <c r="H17" s="41" t="s">
        <v>2</v>
      </c>
    </row>
    <row r="18" spans="1:8" ht="13.5" customHeight="1">
      <c r="A18" s="34" t="s">
        <v>21</v>
      </c>
      <c r="B18" s="1" t="s">
        <v>1</v>
      </c>
      <c r="C18" s="1" t="s">
        <v>22</v>
      </c>
      <c r="D18" s="41">
        <v>104</v>
      </c>
      <c r="E18" s="41" t="s">
        <v>2</v>
      </c>
      <c r="F18" s="42" t="s">
        <v>2</v>
      </c>
      <c r="G18" s="41" t="s">
        <v>1</v>
      </c>
      <c r="H18" s="41" t="s">
        <v>2</v>
      </c>
    </row>
    <row r="19" spans="1:8" ht="13.5" customHeight="1">
      <c r="A19" s="35" t="s">
        <v>2</v>
      </c>
      <c r="B19" s="5" t="s">
        <v>1</v>
      </c>
      <c r="C19" s="4" t="s">
        <v>1</v>
      </c>
      <c r="D19" s="41" t="s">
        <v>1</v>
      </c>
      <c r="E19" s="41" t="s">
        <v>2</v>
      </c>
      <c r="F19" s="42" t="s">
        <v>2</v>
      </c>
      <c r="G19" s="43" t="s">
        <v>1</v>
      </c>
      <c r="H19" s="41" t="s">
        <v>2</v>
      </c>
    </row>
    <row r="20" spans="1:8" ht="13.5" customHeight="1">
      <c r="A20" s="34" t="s">
        <v>23</v>
      </c>
      <c r="B20" s="1" t="s">
        <v>24</v>
      </c>
      <c r="C20" s="8" t="s">
        <v>25</v>
      </c>
      <c r="D20" s="41" t="s">
        <v>1</v>
      </c>
      <c r="E20" s="41" t="s">
        <v>2</v>
      </c>
      <c r="F20" s="42" t="s">
        <v>2</v>
      </c>
      <c r="G20" s="42">
        <v>1113</v>
      </c>
      <c r="H20" s="41" t="s">
        <v>2</v>
      </c>
    </row>
    <row r="21" spans="1:8" ht="13.5" customHeight="1">
      <c r="A21" s="35" t="s">
        <v>2</v>
      </c>
      <c r="B21" s="5" t="s">
        <v>1</v>
      </c>
      <c r="C21" s="5" t="s">
        <v>1</v>
      </c>
      <c r="D21" s="43" t="s">
        <v>25</v>
      </c>
      <c r="E21" s="41" t="s">
        <v>2</v>
      </c>
      <c r="F21" s="42" t="s">
        <v>2</v>
      </c>
      <c r="G21" s="42" t="s">
        <v>1</v>
      </c>
      <c r="H21" s="41" t="s">
        <v>2</v>
      </c>
    </row>
    <row r="22" spans="1:8" ht="13.5" customHeight="1">
      <c r="A22" s="34" t="s">
        <v>26</v>
      </c>
      <c r="B22" s="1" t="s">
        <v>1</v>
      </c>
      <c r="C22" s="1" t="s">
        <v>27</v>
      </c>
      <c r="D22" s="42">
        <v>105</v>
      </c>
      <c r="E22" s="41" t="s">
        <v>1</v>
      </c>
      <c r="F22" s="42" t="s">
        <v>2</v>
      </c>
      <c r="G22" s="42" t="s">
        <v>2</v>
      </c>
      <c r="H22" s="41" t="s">
        <v>2</v>
      </c>
    </row>
    <row r="23" spans="1:8" ht="13.5" customHeight="1">
      <c r="A23" s="35" t="s">
        <v>2</v>
      </c>
      <c r="B23" s="5" t="s">
        <v>1</v>
      </c>
      <c r="C23" s="4" t="s">
        <v>1</v>
      </c>
      <c r="D23" s="42" t="s">
        <v>1</v>
      </c>
      <c r="E23" s="43" t="s">
        <v>1</v>
      </c>
      <c r="F23" s="42" t="s">
        <v>2</v>
      </c>
      <c r="G23" s="42" t="s">
        <v>2</v>
      </c>
      <c r="H23" s="41" t="s">
        <v>2</v>
      </c>
    </row>
    <row r="24" spans="1:8" ht="13.5" customHeight="1">
      <c r="A24" s="34" t="s">
        <v>28</v>
      </c>
      <c r="B24" s="1" t="s">
        <v>29</v>
      </c>
      <c r="C24" s="8" t="s">
        <v>30</v>
      </c>
      <c r="D24" s="42" t="s">
        <v>1</v>
      </c>
      <c r="E24" s="42">
        <v>167</v>
      </c>
      <c r="F24" s="42" t="s">
        <v>2</v>
      </c>
      <c r="G24" s="42" t="s">
        <v>2</v>
      </c>
      <c r="H24" s="41" t="s">
        <v>2</v>
      </c>
    </row>
    <row r="25" spans="1:8" ht="13.5" customHeight="1">
      <c r="A25" s="35" t="s">
        <v>2</v>
      </c>
      <c r="B25" s="5" t="s">
        <v>1</v>
      </c>
      <c r="C25" s="5" t="s">
        <v>1</v>
      </c>
      <c r="D25" s="44" t="s">
        <v>396</v>
      </c>
      <c r="E25" s="42" t="s">
        <v>1</v>
      </c>
      <c r="F25" s="42" t="s">
        <v>2</v>
      </c>
      <c r="G25" s="42" t="s">
        <v>2</v>
      </c>
      <c r="H25" s="41" t="s">
        <v>2</v>
      </c>
    </row>
    <row r="26" spans="1:8" ht="13.5" customHeight="1">
      <c r="A26" s="34" t="s">
        <v>31</v>
      </c>
      <c r="B26" s="1" t="s">
        <v>1</v>
      </c>
      <c r="C26" s="1" t="s">
        <v>32</v>
      </c>
      <c r="D26" s="41">
        <v>106</v>
      </c>
      <c r="E26" s="42" t="s">
        <v>2</v>
      </c>
      <c r="F26" s="42" t="s">
        <v>1</v>
      </c>
      <c r="G26" s="42" t="s">
        <v>2</v>
      </c>
      <c r="H26" s="41" t="s">
        <v>2</v>
      </c>
    </row>
    <row r="27" spans="1:8" ht="13.5" customHeight="1">
      <c r="A27" s="35" t="s">
        <v>2</v>
      </c>
      <c r="B27" s="5" t="s">
        <v>1</v>
      </c>
      <c r="C27" s="4" t="s">
        <v>1</v>
      </c>
      <c r="D27" s="41" t="s">
        <v>1</v>
      </c>
      <c r="E27" s="42" t="s">
        <v>2</v>
      </c>
      <c r="F27" s="44" t="s">
        <v>1</v>
      </c>
      <c r="G27" s="42" t="s">
        <v>2</v>
      </c>
      <c r="H27" s="41" t="s">
        <v>2</v>
      </c>
    </row>
    <row r="28" spans="1:8" ht="13.5" customHeight="1">
      <c r="A28" s="34" t="s">
        <v>33</v>
      </c>
      <c r="B28" s="1" t="s">
        <v>34</v>
      </c>
      <c r="C28" s="8" t="s">
        <v>35</v>
      </c>
      <c r="D28" s="41" t="s">
        <v>1</v>
      </c>
      <c r="E28" s="42" t="s">
        <v>2</v>
      </c>
      <c r="F28" s="41">
        <v>198</v>
      </c>
      <c r="G28" s="42" t="s">
        <v>2</v>
      </c>
      <c r="H28" s="41" t="s">
        <v>2</v>
      </c>
    </row>
    <row r="29" spans="1:8" ht="13.5" customHeight="1">
      <c r="A29" s="35" t="s">
        <v>2</v>
      </c>
      <c r="B29" s="5" t="s">
        <v>1</v>
      </c>
      <c r="C29" s="5" t="s">
        <v>1</v>
      </c>
      <c r="D29" s="43" t="s">
        <v>35</v>
      </c>
      <c r="E29" s="42" t="s">
        <v>2</v>
      </c>
      <c r="F29" s="41" t="s">
        <v>1</v>
      </c>
      <c r="G29" s="42" t="s">
        <v>2</v>
      </c>
      <c r="H29" s="41" t="s">
        <v>2</v>
      </c>
    </row>
    <row r="30" spans="1:8" ht="13.5" customHeight="1">
      <c r="A30" s="34" t="s">
        <v>36</v>
      </c>
      <c r="B30" s="1" t="s">
        <v>1</v>
      </c>
      <c r="C30" s="1" t="s">
        <v>37</v>
      </c>
      <c r="D30" s="42">
        <v>107</v>
      </c>
      <c r="E30" s="42" t="s">
        <v>1</v>
      </c>
      <c r="F30" s="41" t="s">
        <v>2</v>
      </c>
      <c r="G30" s="42" t="s">
        <v>2</v>
      </c>
      <c r="H30" s="41" t="s">
        <v>2</v>
      </c>
    </row>
    <row r="31" spans="1:8" ht="13.5" customHeight="1">
      <c r="A31" s="35" t="s">
        <v>2</v>
      </c>
      <c r="B31" s="5" t="s">
        <v>1</v>
      </c>
      <c r="C31" s="4" t="s">
        <v>1</v>
      </c>
      <c r="D31" s="42" t="s">
        <v>1</v>
      </c>
      <c r="E31" s="44" t="s">
        <v>1</v>
      </c>
      <c r="F31" s="41" t="s">
        <v>2</v>
      </c>
      <c r="G31" s="42" t="s">
        <v>2</v>
      </c>
      <c r="H31" s="41" t="s">
        <v>2</v>
      </c>
    </row>
    <row r="32" spans="1:8" ht="13.5" customHeight="1">
      <c r="A32" s="34" t="s">
        <v>38</v>
      </c>
      <c r="B32" s="1" t="s">
        <v>39</v>
      </c>
      <c r="C32" s="8" t="s">
        <v>40</v>
      </c>
      <c r="D32" s="42" t="s">
        <v>1</v>
      </c>
      <c r="E32" s="41">
        <v>168</v>
      </c>
      <c r="F32" s="41" t="s">
        <v>2</v>
      </c>
      <c r="G32" s="42" t="s">
        <v>2</v>
      </c>
      <c r="H32" s="41" t="s">
        <v>2</v>
      </c>
    </row>
    <row r="33" spans="1:8" ht="13.5" customHeight="1">
      <c r="A33" s="35" t="s">
        <v>2</v>
      </c>
      <c r="B33" s="5" t="s">
        <v>1</v>
      </c>
      <c r="C33" s="5" t="s">
        <v>1</v>
      </c>
      <c r="D33" s="44" t="s">
        <v>1</v>
      </c>
      <c r="E33" s="41" t="s">
        <v>1</v>
      </c>
      <c r="F33" s="41" t="s">
        <v>2</v>
      </c>
      <c r="G33" s="42" t="s">
        <v>2</v>
      </c>
      <c r="H33" s="41" t="s">
        <v>2</v>
      </c>
    </row>
    <row r="34" spans="1:8" ht="13.5" customHeight="1">
      <c r="A34" s="34" t="s">
        <v>41</v>
      </c>
      <c r="B34" s="1" t="s">
        <v>4</v>
      </c>
      <c r="C34" s="1" t="s">
        <v>42</v>
      </c>
      <c r="D34" s="41">
        <v>108</v>
      </c>
      <c r="E34" s="41" t="s">
        <v>2</v>
      </c>
      <c r="F34" s="41" t="s">
        <v>2</v>
      </c>
      <c r="G34" s="42" t="s">
        <v>2</v>
      </c>
      <c r="H34" s="41" t="s">
        <v>1</v>
      </c>
    </row>
    <row r="35" spans="1:8" ht="13.5" customHeight="1">
      <c r="A35" s="35" t="s">
        <v>2</v>
      </c>
      <c r="B35" s="5" t="s">
        <v>1</v>
      </c>
      <c r="C35" s="4" t="s">
        <v>1</v>
      </c>
      <c r="D35" s="41" t="s">
        <v>1</v>
      </c>
      <c r="E35" s="41" t="s">
        <v>2</v>
      </c>
      <c r="F35" s="41" t="s">
        <v>2</v>
      </c>
      <c r="G35" s="42" t="s">
        <v>2</v>
      </c>
      <c r="H35" s="43" t="s">
        <v>1</v>
      </c>
    </row>
    <row r="36" spans="1:8" ht="13.5" customHeight="1">
      <c r="A36" s="34" t="s">
        <v>43</v>
      </c>
      <c r="B36" s="1" t="s">
        <v>44</v>
      </c>
      <c r="C36" s="8" t="s">
        <v>45</v>
      </c>
      <c r="D36" s="41" t="s">
        <v>1</v>
      </c>
      <c r="E36" s="41" t="s">
        <v>2</v>
      </c>
      <c r="F36" s="41" t="s">
        <v>2</v>
      </c>
      <c r="G36" s="42" t="s">
        <v>2</v>
      </c>
      <c r="H36" s="59">
        <v>1121</v>
      </c>
    </row>
    <row r="37" spans="1:8" ht="13.5" customHeight="1">
      <c r="A37" s="35" t="s">
        <v>2</v>
      </c>
      <c r="B37" s="5" t="s">
        <v>1</v>
      </c>
      <c r="C37" s="5" t="s">
        <v>1</v>
      </c>
      <c r="D37" s="43" t="s">
        <v>45</v>
      </c>
      <c r="E37" s="41" t="s">
        <v>2</v>
      </c>
      <c r="F37" s="41" t="s">
        <v>2</v>
      </c>
      <c r="G37" s="42" t="s">
        <v>2</v>
      </c>
      <c r="H37" s="59" t="s">
        <v>1</v>
      </c>
    </row>
    <row r="38" spans="1:8" ht="13.5" customHeight="1">
      <c r="A38" s="34" t="s">
        <v>46</v>
      </c>
      <c r="B38" s="1" t="s">
        <v>1</v>
      </c>
      <c r="C38" s="1" t="s">
        <v>47</v>
      </c>
      <c r="D38" s="42">
        <v>109</v>
      </c>
      <c r="E38" s="41" t="s">
        <v>1</v>
      </c>
      <c r="F38" s="41" t="s">
        <v>2</v>
      </c>
      <c r="G38" s="42" t="s">
        <v>2</v>
      </c>
      <c r="H38" s="59" t="s">
        <v>2</v>
      </c>
    </row>
    <row r="39" spans="1:8" ht="13.5" customHeight="1">
      <c r="A39" s="35" t="s">
        <v>2</v>
      </c>
      <c r="B39" s="5" t="s">
        <v>1</v>
      </c>
      <c r="C39" s="4" t="s">
        <v>1</v>
      </c>
      <c r="D39" s="42" t="s">
        <v>1</v>
      </c>
      <c r="E39" s="43" t="s">
        <v>1</v>
      </c>
      <c r="F39" s="41" t="s">
        <v>2</v>
      </c>
      <c r="G39" s="42" t="s">
        <v>2</v>
      </c>
      <c r="H39" s="59" t="s">
        <v>2</v>
      </c>
    </row>
    <row r="40" spans="1:8" ht="13.5" customHeight="1">
      <c r="A40" s="34" t="s">
        <v>48</v>
      </c>
      <c r="B40" s="1" t="s">
        <v>49</v>
      </c>
      <c r="C40" s="8" t="s">
        <v>50</v>
      </c>
      <c r="D40" s="42" t="s">
        <v>1</v>
      </c>
      <c r="E40" s="42">
        <v>169</v>
      </c>
      <c r="F40" s="41" t="s">
        <v>2</v>
      </c>
      <c r="G40" s="42" t="s">
        <v>2</v>
      </c>
      <c r="H40" s="59" t="s">
        <v>2</v>
      </c>
    </row>
    <row r="41" spans="1:8" ht="13.5" customHeight="1">
      <c r="A41" s="35" t="s">
        <v>2</v>
      </c>
      <c r="B41" s="5" t="s">
        <v>1</v>
      </c>
      <c r="C41" s="5" t="s">
        <v>1</v>
      </c>
      <c r="D41" s="44" t="s">
        <v>50</v>
      </c>
      <c r="E41" s="42" t="s">
        <v>1</v>
      </c>
      <c r="F41" s="41" t="s">
        <v>2</v>
      </c>
      <c r="G41" s="42" t="s">
        <v>2</v>
      </c>
      <c r="H41" s="59" t="s">
        <v>2</v>
      </c>
    </row>
    <row r="42" spans="1:8" ht="13.5" customHeight="1">
      <c r="A42" s="34" t="s">
        <v>51</v>
      </c>
      <c r="B42" s="1" t="s">
        <v>1</v>
      </c>
      <c r="C42" s="1" t="s">
        <v>52</v>
      </c>
      <c r="D42" s="41">
        <v>110</v>
      </c>
      <c r="E42" s="42" t="s">
        <v>2</v>
      </c>
      <c r="F42" s="41" t="s">
        <v>1</v>
      </c>
      <c r="G42" s="42" t="s">
        <v>2</v>
      </c>
      <c r="H42" s="59" t="s">
        <v>2</v>
      </c>
    </row>
    <row r="43" spans="1:8" ht="13.5" customHeight="1">
      <c r="A43" s="35" t="s">
        <v>2</v>
      </c>
      <c r="B43" s="5" t="s">
        <v>1</v>
      </c>
      <c r="C43" s="4" t="s">
        <v>1</v>
      </c>
      <c r="D43" s="41" t="s">
        <v>1</v>
      </c>
      <c r="E43" s="42" t="s">
        <v>2</v>
      </c>
      <c r="F43" s="43" t="s">
        <v>1</v>
      </c>
      <c r="G43" s="42" t="s">
        <v>2</v>
      </c>
      <c r="H43" s="59" t="s">
        <v>2</v>
      </c>
    </row>
    <row r="44" spans="1:8" ht="13.5" customHeight="1">
      <c r="A44" s="34" t="s">
        <v>53</v>
      </c>
      <c r="B44" s="1" t="s">
        <v>54</v>
      </c>
      <c r="C44" s="8" t="s">
        <v>55</v>
      </c>
      <c r="D44" s="41" t="s">
        <v>1</v>
      </c>
      <c r="E44" s="42" t="s">
        <v>2</v>
      </c>
      <c r="F44" s="42">
        <v>199</v>
      </c>
      <c r="G44" s="42" t="s">
        <v>2</v>
      </c>
      <c r="H44" s="59" t="s">
        <v>2</v>
      </c>
    </row>
    <row r="45" spans="1:8" ht="13.5" customHeight="1">
      <c r="A45" s="35" t="s">
        <v>2</v>
      </c>
      <c r="B45" s="5" t="s">
        <v>1</v>
      </c>
      <c r="C45" s="5" t="s">
        <v>1</v>
      </c>
      <c r="D45" s="43" t="s">
        <v>55</v>
      </c>
      <c r="E45" s="42" t="s">
        <v>2</v>
      </c>
      <c r="F45" s="42" t="s">
        <v>1</v>
      </c>
      <c r="G45" s="42" t="s">
        <v>2</v>
      </c>
      <c r="H45" s="59" t="s">
        <v>2</v>
      </c>
    </row>
    <row r="46" spans="1:8" ht="13.5" customHeight="1">
      <c r="A46" s="34" t="s">
        <v>56</v>
      </c>
      <c r="B46" s="1" t="s">
        <v>1</v>
      </c>
      <c r="C46" s="1" t="s">
        <v>57</v>
      </c>
      <c r="D46" s="42">
        <v>111</v>
      </c>
      <c r="E46" s="42" t="s">
        <v>1</v>
      </c>
      <c r="F46" s="42" t="s">
        <v>2</v>
      </c>
      <c r="G46" s="42" t="s">
        <v>2</v>
      </c>
      <c r="H46" s="59" t="s">
        <v>2</v>
      </c>
    </row>
    <row r="47" spans="1:8" ht="13.5" customHeight="1">
      <c r="A47" s="35" t="s">
        <v>2</v>
      </c>
      <c r="B47" s="5" t="s">
        <v>1</v>
      </c>
      <c r="C47" s="4" t="s">
        <v>1</v>
      </c>
      <c r="D47" s="42" t="s">
        <v>1</v>
      </c>
      <c r="E47" s="44" t="s">
        <v>1</v>
      </c>
      <c r="F47" s="42" t="s">
        <v>2</v>
      </c>
      <c r="G47" s="42" t="s">
        <v>2</v>
      </c>
      <c r="H47" s="59" t="s">
        <v>2</v>
      </c>
    </row>
    <row r="48" spans="1:8" ht="13.5" customHeight="1">
      <c r="A48" s="34" t="s">
        <v>58</v>
      </c>
      <c r="B48" s="1" t="s">
        <v>4</v>
      </c>
      <c r="C48" s="8" t="s">
        <v>59</v>
      </c>
      <c r="D48" s="42" t="s">
        <v>1</v>
      </c>
      <c r="E48" s="41">
        <v>170</v>
      </c>
      <c r="F48" s="42" t="s">
        <v>2</v>
      </c>
      <c r="G48" s="42" t="s">
        <v>2</v>
      </c>
      <c r="H48" s="59" t="s">
        <v>2</v>
      </c>
    </row>
    <row r="49" spans="1:8" ht="13.5" customHeight="1">
      <c r="A49" s="35" t="s">
        <v>2</v>
      </c>
      <c r="B49" s="5" t="s">
        <v>1</v>
      </c>
      <c r="C49" s="5" t="s">
        <v>1</v>
      </c>
      <c r="D49" s="44" t="s">
        <v>59</v>
      </c>
      <c r="E49" s="41" t="s">
        <v>1</v>
      </c>
      <c r="F49" s="42" t="s">
        <v>2</v>
      </c>
      <c r="G49" s="42" t="s">
        <v>2</v>
      </c>
      <c r="H49" s="59" t="s">
        <v>2</v>
      </c>
    </row>
    <row r="50" spans="1:8" ht="13.5" customHeight="1">
      <c r="A50" s="34" t="s">
        <v>60</v>
      </c>
      <c r="B50" s="1" t="s">
        <v>1</v>
      </c>
      <c r="C50" s="1" t="s">
        <v>61</v>
      </c>
      <c r="D50" s="41">
        <v>112</v>
      </c>
      <c r="E50" s="41" t="s">
        <v>2</v>
      </c>
      <c r="F50" s="42" t="s">
        <v>2</v>
      </c>
      <c r="G50" s="42" t="s">
        <v>1</v>
      </c>
      <c r="H50" s="59" t="s">
        <v>2</v>
      </c>
    </row>
    <row r="51" spans="1:8" ht="13.5" customHeight="1">
      <c r="A51" s="35" t="s">
        <v>2</v>
      </c>
      <c r="B51" s="5" t="s">
        <v>1</v>
      </c>
      <c r="C51" s="4" t="s">
        <v>1</v>
      </c>
      <c r="D51" s="41" t="s">
        <v>1</v>
      </c>
      <c r="E51" s="41" t="s">
        <v>2</v>
      </c>
      <c r="F51" s="42" t="s">
        <v>2</v>
      </c>
      <c r="G51" s="44" t="s">
        <v>1</v>
      </c>
      <c r="H51" s="59" t="s">
        <v>2</v>
      </c>
    </row>
    <row r="52" spans="1:8" ht="13.5" customHeight="1">
      <c r="A52" s="34" t="s">
        <v>62</v>
      </c>
      <c r="B52" s="1" t="s">
        <v>63</v>
      </c>
      <c r="C52" s="8" t="s">
        <v>64</v>
      </c>
      <c r="D52" s="41" t="s">
        <v>1</v>
      </c>
      <c r="E52" s="41" t="s">
        <v>2</v>
      </c>
      <c r="F52" s="42" t="s">
        <v>2</v>
      </c>
      <c r="G52" s="41">
        <v>1114</v>
      </c>
      <c r="H52" s="59" t="s">
        <v>2</v>
      </c>
    </row>
    <row r="53" spans="1:8" ht="13.5" customHeight="1">
      <c r="A53" s="35" t="s">
        <v>2</v>
      </c>
      <c r="B53" s="5" t="s">
        <v>1</v>
      </c>
      <c r="C53" s="5" t="s">
        <v>1</v>
      </c>
      <c r="D53" s="43" t="s">
        <v>64</v>
      </c>
      <c r="E53" s="41" t="s">
        <v>2</v>
      </c>
      <c r="F53" s="42" t="s">
        <v>2</v>
      </c>
      <c r="G53" s="41" t="s">
        <v>1</v>
      </c>
      <c r="H53" s="59" t="s">
        <v>2</v>
      </c>
    </row>
    <row r="54" spans="1:8" ht="13.5" customHeight="1">
      <c r="A54" s="34" t="s">
        <v>65</v>
      </c>
      <c r="B54" s="1" t="s">
        <v>1</v>
      </c>
      <c r="C54" s="1" t="s">
        <v>66</v>
      </c>
      <c r="D54" s="42">
        <v>113</v>
      </c>
      <c r="E54" s="41" t="s">
        <v>1</v>
      </c>
      <c r="F54" s="42" t="s">
        <v>2</v>
      </c>
      <c r="G54" s="41" t="s">
        <v>2</v>
      </c>
      <c r="H54" s="59" t="s">
        <v>2</v>
      </c>
    </row>
    <row r="55" spans="1:8" ht="13.5" customHeight="1">
      <c r="A55" s="35" t="s">
        <v>2</v>
      </c>
      <c r="B55" s="5" t="s">
        <v>1</v>
      </c>
      <c r="C55" s="4" t="s">
        <v>1</v>
      </c>
      <c r="D55" s="42" t="s">
        <v>1</v>
      </c>
      <c r="E55" s="43" t="s">
        <v>1</v>
      </c>
      <c r="F55" s="42" t="s">
        <v>2</v>
      </c>
      <c r="G55" s="41" t="s">
        <v>2</v>
      </c>
      <c r="H55" s="59" t="s">
        <v>2</v>
      </c>
    </row>
    <row r="56" spans="1:8" ht="13.5" customHeight="1">
      <c r="A56" s="34" t="s">
        <v>67</v>
      </c>
      <c r="B56" s="1" t="s">
        <v>68</v>
      </c>
      <c r="C56" s="8" t="s">
        <v>69</v>
      </c>
      <c r="D56" s="42" t="s">
        <v>1</v>
      </c>
      <c r="E56" s="42">
        <v>171</v>
      </c>
      <c r="F56" s="42" t="s">
        <v>2</v>
      </c>
      <c r="G56" s="41" t="s">
        <v>2</v>
      </c>
      <c r="H56" s="59" t="s">
        <v>2</v>
      </c>
    </row>
    <row r="57" spans="1:8" ht="13.5" customHeight="1">
      <c r="A57" s="35" t="s">
        <v>2</v>
      </c>
      <c r="B57" s="5" t="s">
        <v>1</v>
      </c>
      <c r="C57" s="5" t="s">
        <v>1</v>
      </c>
      <c r="D57" s="44" t="s">
        <v>69</v>
      </c>
      <c r="E57" s="42" t="s">
        <v>1</v>
      </c>
      <c r="F57" s="42" t="s">
        <v>2</v>
      </c>
      <c r="G57" s="41" t="s">
        <v>2</v>
      </c>
      <c r="H57" s="59" t="s">
        <v>2</v>
      </c>
    </row>
    <row r="58" spans="1:8" ht="13.5" customHeight="1">
      <c r="A58" s="34" t="s">
        <v>70</v>
      </c>
      <c r="B58" s="1" t="s">
        <v>1</v>
      </c>
      <c r="C58" s="1" t="s">
        <v>71</v>
      </c>
      <c r="D58" s="41">
        <v>114</v>
      </c>
      <c r="E58" s="42" t="s">
        <v>2</v>
      </c>
      <c r="F58" s="42" t="s">
        <v>1</v>
      </c>
      <c r="G58" s="41" t="s">
        <v>2</v>
      </c>
      <c r="H58" s="59" t="s">
        <v>2</v>
      </c>
    </row>
    <row r="59" spans="1:8" ht="13.5" customHeight="1">
      <c r="A59" s="35" t="s">
        <v>2</v>
      </c>
      <c r="B59" s="5" t="s">
        <v>1</v>
      </c>
      <c r="C59" s="4" t="s">
        <v>1</v>
      </c>
      <c r="D59" s="41" t="s">
        <v>1</v>
      </c>
      <c r="E59" s="42" t="s">
        <v>2</v>
      </c>
      <c r="F59" s="44" t="s">
        <v>1</v>
      </c>
      <c r="G59" s="41" t="s">
        <v>2</v>
      </c>
      <c r="H59" s="59" t="s">
        <v>2</v>
      </c>
    </row>
    <row r="60" spans="1:8" ht="13.5" customHeight="1">
      <c r="A60" s="34" t="s">
        <v>72</v>
      </c>
      <c r="B60" s="1" t="s">
        <v>73</v>
      </c>
      <c r="C60" s="8" t="s">
        <v>74</v>
      </c>
      <c r="D60" s="41" t="s">
        <v>1</v>
      </c>
      <c r="E60" s="42" t="s">
        <v>2</v>
      </c>
      <c r="F60" s="41">
        <v>1100</v>
      </c>
      <c r="G60" s="41" t="s">
        <v>2</v>
      </c>
      <c r="H60" s="59" t="s">
        <v>2</v>
      </c>
    </row>
    <row r="61" spans="1:8" ht="13.5" customHeight="1">
      <c r="A61" s="35" t="s">
        <v>2</v>
      </c>
      <c r="B61" s="5" t="s">
        <v>1</v>
      </c>
      <c r="C61" s="5" t="s">
        <v>1</v>
      </c>
      <c r="D61" s="43" t="s">
        <v>74</v>
      </c>
      <c r="E61" s="42" t="s">
        <v>2</v>
      </c>
      <c r="F61" s="41" t="s">
        <v>1</v>
      </c>
      <c r="G61" s="41" t="s">
        <v>2</v>
      </c>
      <c r="H61" s="59" t="s">
        <v>2</v>
      </c>
    </row>
    <row r="62" spans="1:8" ht="13.5" customHeight="1">
      <c r="A62" s="34" t="s">
        <v>75</v>
      </c>
      <c r="B62" s="1" t="s">
        <v>1</v>
      </c>
      <c r="C62" s="1" t="s">
        <v>76</v>
      </c>
      <c r="D62" s="42">
        <v>115</v>
      </c>
      <c r="E62" s="42" t="s">
        <v>1</v>
      </c>
      <c r="F62" s="41" t="s">
        <v>2</v>
      </c>
      <c r="G62" s="41" t="s">
        <v>2</v>
      </c>
      <c r="H62" s="59" t="s">
        <v>2</v>
      </c>
    </row>
    <row r="63" spans="1:8" ht="13.5" customHeight="1">
      <c r="A63" s="35" t="s">
        <v>2</v>
      </c>
      <c r="B63" s="5" t="s">
        <v>1</v>
      </c>
      <c r="C63" s="4" t="s">
        <v>1</v>
      </c>
      <c r="D63" s="42" t="s">
        <v>1</v>
      </c>
      <c r="E63" s="44" t="s">
        <v>1</v>
      </c>
      <c r="F63" s="41" t="s">
        <v>2</v>
      </c>
      <c r="G63" s="41" t="s">
        <v>2</v>
      </c>
      <c r="H63" s="59" t="s">
        <v>2</v>
      </c>
    </row>
    <row r="64" spans="1:8" ht="13.5" customHeight="1">
      <c r="A64" s="34" t="s">
        <v>77</v>
      </c>
      <c r="B64" s="1" t="s">
        <v>39</v>
      </c>
      <c r="C64" s="8" t="s">
        <v>78</v>
      </c>
      <c r="D64" s="42" t="s">
        <v>1</v>
      </c>
      <c r="E64" s="41">
        <v>172</v>
      </c>
      <c r="F64" s="41" t="s">
        <v>2</v>
      </c>
      <c r="G64" s="41" t="s">
        <v>2</v>
      </c>
      <c r="H64" s="59" t="s">
        <v>2</v>
      </c>
    </row>
    <row r="65" spans="1:8" ht="13.5" customHeight="1">
      <c r="A65" s="35" t="s">
        <v>2</v>
      </c>
      <c r="B65" s="5" t="s">
        <v>1</v>
      </c>
      <c r="C65" s="5" t="s">
        <v>1</v>
      </c>
      <c r="D65" s="44" t="s">
        <v>1</v>
      </c>
      <c r="E65" s="41" t="s">
        <v>1</v>
      </c>
      <c r="F65" s="41" t="s">
        <v>2</v>
      </c>
      <c r="G65" s="41" t="s">
        <v>2</v>
      </c>
      <c r="H65" s="59" t="s">
        <v>2</v>
      </c>
    </row>
    <row r="66" spans="1:8" ht="13.5" customHeight="1">
      <c r="A66" s="34" t="s">
        <v>79</v>
      </c>
      <c r="B66" s="1" t="s">
        <v>80</v>
      </c>
      <c r="C66" s="1" t="s">
        <v>81</v>
      </c>
      <c r="D66" s="41">
        <v>116</v>
      </c>
      <c r="E66" s="41" t="s">
        <v>2</v>
      </c>
      <c r="F66" s="41" t="s">
        <v>2</v>
      </c>
      <c r="G66" s="41" t="s">
        <v>2</v>
      </c>
      <c r="H66" s="59" t="s">
        <v>2</v>
      </c>
    </row>
    <row r="67" spans="1:8" ht="39" customHeight="1">
      <c r="A67" s="34" t="s">
        <v>82</v>
      </c>
      <c r="B67" s="1" t="s">
        <v>83</v>
      </c>
      <c r="C67" s="3" t="s">
        <v>84</v>
      </c>
      <c r="D67" s="40" t="s">
        <v>1</v>
      </c>
      <c r="E67" s="41" t="s">
        <v>2</v>
      </c>
      <c r="F67" s="41" t="s">
        <v>2</v>
      </c>
      <c r="G67" s="41" t="s">
        <v>2</v>
      </c>
      <c r="H67" s="59" t="s">
        <v>2</v>
      </c>
    </row>
    <row r="68" spans="1:8" ht="14.1" customHeight="1">
      <c r="A68" s="35" t="s">
        <v>2</v>
      </c>
      <c r="B68" s="5" t="s">
        <v>1</v>
      </c>
      <c r="C68" s="5" t="s">
        <v>1</v>
      </c>
      <c r="D68" s="39" t="s">
        <v>393</v>
      </c>
      <c r="E68" s="41" t="s">
        <v>2</v>
      </c>
      <c r="F68" s="41" t="s">
        <v>2</v>
      </c>
      <c r="G68" s="41" t="s">
        <v>2</v>
      </c>
      <c r="H68" s="59" t="s">
        <v>2</v>
      </c>
    </row>
    <row r="69" spans="1:8" ht="14.1" customHeight="1">
      <c r="A69" s="34" t="s">
        <v>85</v>
      </c>
      <c r="B69" s="1" t="s">
        <v>1</v>
      </c>
      <c r="C69" s="1" t="s">
        <v>86</v>
      </c>
      <c r="D69" s="42">
        <v>117</v>
      </c>
      <c r="E69" s="41" t="s">
        <v>1</v>
      </c>
      <c r="F69" s="41" t="s">
        <v>2</v>
      </c>
      <c r="G69" s="41" t="s">
        <v>2</v>
      </c>
      <c r="H69" s="59" t="s">
        <v>2</v>
      </c>
    </row>
    <row r="70" spans="1:8" ht="14.1" customHeight="1">
      <c r="A70" s="35" t="s">
        <v>2</v>
      </c>
      <c r="B70" s="5" t="s">
        <v>1</v>
      </c>
      <c r="C70" s="4" t="s">
        <v>1</v>
      </c>
      <c r="D70" s="42" t="s">
        <v>1</v>
      </c>
      <c r="E70" s="43" t="s">
        <v>1</v>
      </c>
      <c r="F70" s="41" t="s">
        <v>2</v>
      </c>
      <c r="G70" s="41" t="s">
        <v>2</v>
      </c>
      <c r="H70" s="59" t="s">
        <v>2</v>
      </c>
    </row>
    <row r="71" spans="1:8" ht="14.1" customHeight="1">
      <c r="A71" s="34" t="s">
        <v>87</v>
      </c>
      <c r="B71" s="1" t="s">
        <v>4</v>
      </c>
      <c r="C71" s="8" t="s">
        <v>88</v>
      </c>
      <c r="D71" s="42" t="s">
        <v>1</v>
      </c>
      <c r="E71" s="42">
        <v>173</v>
      </c>
      <c r="F71" s="41" t="s">
        <v>2</v>
      </c>
      <c r="G71" s="41" t="s">
        <v>2</v>
      </c>
      <c r="H71" s="59" t="s">
        <v>2</v>
      </c>
    </row>
    <row r="72" spans="1:8" ht="14.1" customHeight="1">
      <c r="A72" s="35" t="s">
        <v>2</v>
      </c>
      <c r="B72" s="5" t="s">
        <v>1</v>
      </c>
      <c r="C72" s="5" t="s">
        <v>1</v>
      </c>
      <c r="D72" s="44" t="s">
        <v>88</v>
      </c>
      <c r="E72" s="42" t="s">
        <v>1</v>
      </c>
      <c r="F72" s="41" t="s">
        <v>2</v>
      </c>
      <c r="G72" s="41" t="s">
        <v>2</v>
      </c>
      <c r="H72" s="59" t="s">
        <v>2</v>
      </c>
    </row>
    <row r="73" spans="1:8" ht="14.1" customHeight="1">
      <c r="A73" s="34" t="s">
        <v>89</v>
      </c>
      <c r="B73" s="1" t="s">
        <v>1</v>
      </c>
      <c r="C73" s="1" t="s">
        <v>90</v>
      </c>
      <c r="D73" s="41">
        <v>118</v>
      </c>
      <c r="E73" s="42" t="s">
        <v>2</v>
      </c>
      <c r="F73" s="41" t="s">
        <v>1</v>
      </c>
      <c r="G73" s="41" t="s">
        <v>2</v>
      </c>
      <c r="H73" s="59" t="s">
        <v>2</v>
      </c>
    </row>
    <row r="74" spans="1:8" ht="14.1" customHeight="1">
      <c r="A74" s="35" t="s">
        <v>2</v>
      </c>
      <c r="B74" s="5" t="s">
        <v>1</v>
      </c>
      <c r="C74" s="4" t="s">
        <v>1</v>
      </c>
      <c r="D74" s="41" t="s">
        <v>1</v>
      </c>
      <c r="E74" s="42" t="s">
        <v>2</v>
      </c>
      <c r="F74" s="43" t="s">
        <v>1</v>
      </c>
      <c r="G74" s="41" t="s">
        <v>2</v>
      </c>
      <c r="H74" s="59" t="s">
        <v>2</v>
      </c>
    </row>
    <row r="75" spans="1:8" ht="14.1" customHeight="1">
      <c r="A75" s="34" t="s">
        <v>91</v>
      </c>
      <c r="B75" s="1" t="s">
        <v>49</v>
      </c>
      <c r="C75" s="8" t="s">
        <v>92</v>
      </c>
      <c r="D75" s="41" t="s">
        <v>1</v>
      </c>
      <c r="E75" s="42" t="s">
        <v>2</v>
      </c>
      <c r="F75" s="42">
        <v>1101</v>
      </c>
      <c r="G75" s="41" t="s">
        <v>2</v>
      </c>
      <c r="H75" s="59" t="s">
        <v>2</v>
      </c>
    </row>
    <row r="76" spans="1:8" ht="14.1" customHeight="1">
      <c r="A76" s="35" t="s">
        <v>2</v>
      </c>
      <c r="B76" s="5" t="s">
        <v>1</v>
      </c>
      <c r="C76" s="5" t="s">
        <v>1</v>
      </c>
      <c r="D76" s="43" t="s">
        <v>92</v>
      </c>
      <c r="E76" s="42" t="s">
        <v>2</v>
      </c>
      <c r="F76" s="42" t="s">
        <v>1</v>
      </c>
      <c r="G76" s="41" t="s">
        <v>2</v>
      </c>
      <c r="H76" s="59" t="s">
        <v>2</v>
      </c>
    </row>
    <row r="77" spans="1:8" ht="14.1" customHeight="1">
      <c r="A77" s="34" t="s">
        <v>93</v>
      </c>
      <c r="B77" s="1" t="s">
        <v>1</v>
      </c>
      <c r="C77" s="1" t="s">
        <v>94</v>
      </c>
      <c r="D77" s="42">
        <v>119</v>
      </c>
      <c r="E77" s="42" t="s">
        <v>1</v>
      </c>
      <c r="F77" s="42" t="s">
        <v>2</v>
      </c>
      <c r="G77" s="41" t="s">
        <v>2</v>
      </c>
      <c r="H77" s="59" t="s">
        <v>2</v>
      </c>
    </row>
    <row r="78" spans="1:8" ht="14.1" customHeight="1">
      <c r="A78" s="35" t="s">
        <v>2</v>
      </c>
      <c r="B78" s="5" t="s">
        <v>1</v>
      </c>
      <c r="C78" s="4" t="s">
        <v>1</v>
      </c>
      <c r="D78" s="42" t="s">
        <v>1</v>
      </c>
      <c r="E78" s="44" t="s">
        <v>1</v>
      </c>
      <c r="F78" s="42" t="s">
        <v>2</v>
      </c>
      <c r="G78" s="41" t="s">
        <v>2</v>
      </c>
      <c r="H78" s="59" t="s">
        <v>2</v>
      </c>
    </row>
    <row r="79" spans="1:8" ht="14.1" customHeight="1">
      <c r="A79" s="34" t="s">
        <v>95</v>
      </c>
      <c r="B79" s="1" t="s">
        <v>9</v>
      </c>
      <c r="C79" s="8" t="s">
        <v>96</v>
      </c>
      <c r="D79" s="42" t="s">
        <v>1</v>
      </c>
      <c r="E79" s="41">
        <v>174</v>
      </c>
      <c r="F79" s="42" t="s">
        <v>2</v>
      </c>
      <c r="G79" s="41" t="s">
        <v>2</v>
      </c>
      <c r="H79" s="59" t="s">
        <v>2</v>
      </c>
    </row>
    <row r="80" spans="1:8" ht="14.1" customHeight="1">
      <c r="A80" s="35" t="s">
        <v>2</v>
      </c>
      <c r="B80" s="5" t="s">
        <v>1</v>
      </c>
      <c r="C80" s="5" t="s">
        <v>1</v>
      </c>
      <c r="D80" s="44" t="s">
        <v>96</v>
      </c>
      <c r="E80" s="41" t="s">
        <v>1</v>
      </c>
      <c r="F80" s="42" t="s">
        <v>2</v>
      </c>
      <c r="G80" s="41" t="s">
        <v>2</v>
      </c>
      <c r="H80" s="59" t="s">
        <v>2</v>
      </c>
    </row>
    <row r="81" spans="1:8" ht="14.1" customHeight="1">
      <c r="A81" s="34" t="s">
        <v>97</v>
      </c>
      <c r="B81" s="1" t="s">
        <v>1</v>
      </c>
      <c r="C81" s="1" t="s">
        <v>98</v>
      </c>
      <c r="D81" s="41">
        <v>120</v>
      </c>
      <c r="E81" s="41" t="s">
        <v>2</v>
      </c>
      <c r="F81" s="42" t="s">
        <v>2</v>
      </c>
      <c r="G81" s="41" t="s">
        <v>1</v>
      </c>
      <c r="H81" s="59" t="s">
        <v>2</v>
      </c>
    </row>
    <row r="82" spans="1:8" ht="14.1" customHeight="1">
      <c r="A82" s="35" t="s">
        <v>2</v>
      </c>
      <c r="B82" s="5" t="s">
        <v>1</v>
      </c>
      <c r="C82" s="4" t="s">
        <v>1</v>
      </c>
      <c r="D82" s="41" t="s">
        <v>1</v>
      </c>
      <c r="E82" s="41" t="s">
        <v>2</v>
      </c>
      <c r="F82" s="42" t="s">
        <v>2</v>
      </c>
      <c r="G82" s="43" t="s">
        <v>1</v>
      </c>
      <c r="H82" s="59" t="s">
        <v>2</v>
      </c>
    </row>
    <row r="83" spans="1:8" ht="14.1" customHeight="1">
      <c r="A83" s="34" t="s">
        <v>99</v>
      </c>
      <c r="B83" s="1" t="s">
        <v>68</v>
      </c>
      <c r="C83" s="8" t="s">
        <v>100</v>
      </c>
      <c r="D83" s="41" t="s">
        <v>1</v>
      </c>
      <c r="E83" s="41" t="s">
        <v>2</v>
      </c>
      <c r="F83" s="42" t="s">
        <v>2</v>
      </c>
      <c r="G83" s="42">
        <v>1115</v>
      </c>
      <c r="H83" s="59" t="s">
        <v>2</v>
      </c>
    </row>
    <row r="84" spans="1:8" ht="14.1" customHeight="1">
      <c r="A84" s="35" t="s">
        <v>2</v>
      </c>
      <c r="B84" s="5" t="s">
        <v>1</v>
      </c>
      <c r="C84" s="5" t="s">
        <v>1</v>
      </c>
      <c r="D84" s="43" t="s">
        <v>100</v>
      </c>
      <c r="E84" s="41" t="s">
        <v>2</v>
      </c>
      <c r="F84" s="42" t="s">
        <v>2</v>
      </c>
      <c r="G84" s="42" t="s">
        <v>1</v>
      </c>
      <c r="H84" s="59" t="s">
        <v>2</v>
      </c>
    </row>
    <row r="85" spans="1:8" ht="14.1" customHeight="1">
      <c r="A85" s="34" t="s">
        <v>101</v>
      </c>
      <c r="B85" s="1" t="s">
        <v>1</v>
      </c>
      <c r="C85" s="1" t="s">
        <v>102</v>
      </c>
      <c r="D85" s="42">
        <v>121</v>
      </c>
      <c r="E85" s="41" t="s">
        <v>1</v>
      </c>
      <c r="F85" s="42" t="s">
        <v>2</v>
      </c>
      <c r="G85" s="42" t="s">
        <v>2</v>
      </c>
      <c r="H85" s="59" t="s">
        <v>2</v>
      </c>
    </row>
    <row r="86" spans="1:8" ht="14.1" customHeight="1">
      <c r="A86" s="35" t="s">
        <v>2</v>
      </c>
      <c r="B86" s="5" t="s">
        <v>1</v>
      </c>
      <c r="C86" s="4" t="s">
        <v>1</v>
      </c>
      <c r="D86" s="42" t="s">
        <v>1</v>
      </c>
      <c r="E86" s="43" t="s">
        <v>1</v>
      </c>
      <c r="F86" s="42" t="s">
        <v>2</v>
      </c>
      <c r="G86" s="42" t="s">
        <v>2</v>
      </c>
      <c r="H86" s="59" t="s">
        <v>2</v>
      </c>
    </row>
    <row r="87" spans="1:8" ht="14.1" customHeight="1">
      <c r="A87" s="34" t="s">
        <v>103</v>
      </c>
      <c r="B87" s="1" t="s">
        <v>29</v>
      </c>
      <c r="C87" s="8" t="s">
        <v>104</v>
      </c>
      <c r="D87" s="42" t="s">
        <v>1</v>
      </c>
      <c r="E87" s="42">
        <v>175</v>
      </c>
      <c r="F87" s="42" t="s">
        <v>2</v>
      </c>
      <c r="G87" s="42" t="s">
        <v>2</v>
      </c>
      <c r="H87" s="59" t="s">
        <v>2</v>
      </c>
    </row>
    <row r="88" spans="1:8" ht="14.1" customHeight="1">
      <c r="A88" s="35" t="s">
        <v>2</v>
      </c>
      <c r="B88" s="5" t="s">
        <v>1</v>
      </c>
      <c r="C88" s="5" t="s">
        <v>1</v>
      </c>
      <c r="D88" s="53" t="s">
        <v>104</v>
      </c>
      <c r="E88" s="42" t="s">
        <v>1</v>
      </c>
      <c r="F88" s="42" t="s">
        <v>2</v>
      </c>
      <c r="G88" s="42" t="s">
        <v>2</v>
      </c>
      <c r="H88" s="59" t="s">
        <v>2</v>
      </c>
    </row>
    <row r="89" spans="1:8" ht="14.1" customHeight="1">
      <c r="A89" s="34" t="s">
        <v>105</v>
      </c>
      <c r="B89" s="1" t="s">
        <v>1</v>
      </c>
      <c r="C89" s="1" t="s">
        <v>106</v>
      </c>
      <c r="D89" s="41">
        <v>122</v>
      </c>
      <c r="E89" s="42" t="s">
        <v>2</v>
      </c>
      <c r="F89" s="42" t="s">
        <v>1</v>
      </c>
      <c r="G89" s="42" t="s">
        <v>2</v>
      </c>
      <c r="H89" s="59" t="s">
        <v>2</v>
      </c>
    </row>
    <row r="90" spans="1:8" ht="14.1" customHeight="1">
      <c r="A90" s="35" t="s">
        <v>2</v>
      </c>
      <c r="B90" s="5" t="s">
        <v>1</v>
      </c>
      <c r="C90" s="4" t="s">
        <v>1</v>
      </c>
      <c r="D90" s="41" t="s">
        <v>1</v>
      </c>
      <c r="E90" s="42" t="s">
        <v>2</v>
      </c>
      <c r="F90" s="44" t="s">
        <v>1</v>
      </c>
      <c r="G90" s="42" t="s">
        <v>2</v>
      </c>
      <c r="H90" s="59" t="s">
        <v>2</v>
      </c>
    </row>
    <row r="91" spans="1:8" ht="14.1" customHeight="1">
      <c r="A91" s="34" t="s">
        <v>107</v>
      </c>
      <c r="B91" s="1" t="s">
        <v>73</v>
      </c>
      <c r="C91" s="8" t="s">
        <v>108</v>
      </c>
      <c r="D91" s="41" t="s">
        <v>1</v>
      </c>
      <c r="E91" s="42" t="s">
        <v>2</v>
      </c>
      <c r="F91" s="41">
        <v>1102</v>
      </c>
      <c r="G91" s="42" t="s">
        <v>2</v>
      </c>
      <c r="H91" s="59" t="s">
        <v>2</v>
      </c>
    </row>
    <row r="92" spans="1:8" ht="14.1" customHeight="1">
      <c r="A92" s="35" t="s">
        <v>2</v>
      </c>
      <c r="B92" s="5" t="s">
        <v>1</v>
      </c>
      <c r="C92" s="5" t="s">
        <v>1</v>
      </c>
      <c r="D92" s="43" t="s">
        <v>108</v>
      </c>
      <c r="E92" s="42" t="s">
        <v>2</v>
      </c>
      <c r="F92" s="41" t="s">
        <v>1</v>
      </c>
      <c r="G92" s="42" t="s">
        <v>2</v>
      </c>
      <c r="H92" s="59" t="s">
        <v>2</v>
      </c>
    </row>
    <row r="93" spans="1:8" ht="14.1" customHeight="1">
      <c r="A93" s="34" t="s">
        <v>109</v>
      </c>
      <c r="B93" s="1" t="s">
        <v>1</v>
      </c>
      <c r="C93" s="1" t="s">
        <v>110</v>
      </c>
      <c r="D93" s="42">
        <v>123</v>
      </c>
      <c r="E93" s="42" t="s">
        <v>1</v>
      </c>
      <c r="F93" s="41" t="s">
        <v>2</v>
      </c>
      <c r="G93" s="42" t="s">
        <v>2</v>
      </c>
      <c r="H93" s="59" t="s">
        <v>2</v>
      </c>
    </row>
    <row r="94" spans="1:8" ht="14.1" customHeight="1">
      <c r="A94" s="35" t="s">
        <v>2</v>
      </c>
      <c r="B94" s="5" t="s">
        <v>1</v>
      </c>
      <c r="C94" s="4" t="s">
        <v>1</v>
      </c>
      <c r="D94" s="42" t="s">
        <v>1</v>
      </c>
      <c r="E94" s="44" t="s">
        <v>1</v>
      </c>
      <c r="F94" s="41" t="s">
        <v>2</v>
      </c>
      <c r="G94" s="42" t="s">
        <v>2</v>
      </c>
      <c r="H94" s="59" t="s">
        <v>2</v>
      </c>
    </row>
    <row r="95" spans="1:8" ht="14.1" customHeight="1">
      <c r="A95" s="34" t="s">
        <v>111</v>
      </c>
      <c r="B95" s="1" t="s">
        <v>39</v>
      </c>
      <c r="C95" s="8" t="s">
        <v>112</v>
      </c>
      <c r="D95" s="42" t="s">
        <v>1</v>
      </c>
      <c r="E95" s="41">
        <v>176</v>
      </c>
      <c r="F95" s="41" t="s">
        <v>2</v>
      </c>
      <c r="G95" s="42" t="s">
        <v>2</v>
      </c>
      <c r="H95" s="59" t="s">
        <v>2</v>
      </c>
    </row>
    <row r="96" spans="1:8" ht="14.1" customHeight="1">
      <c r="A96" s="35" t="s">
        <v>2</v>
      </c>
      <c r="B96" s="5" t="s">
        <v>1</v>
      </c>
      <c r="C96" s="5" t="s">
        <v>1</v>
      </c>
      <c r="D96" s="44" t="s">
        <v>1</v>
      </c>
      <c r="E96" s="41" t="s">
        <v>1</v>
      </c>
      <c r="F96" s="41" t="s">
        <v>2</v>
      </c>
      <c r="G96" s="42" t="s">
        <v>2</v>
      </c>
      <c r="H96" s="59" t="s">
        <v>2</v>
      </c>
    </row>
    <row r="97" spans="1:8" ht="14.1" customHeight="1">
      <c r="A97" s="34" t="s">
        <v>113</v>
      </c>
      <c r="B97" s="1" t="s">
        <v>19</v>
      </c>
      <c r="C97" s="1" t="s">
        <v>114</v>
      </c>
      <c r="D97" s="41">
        <v>124</v>
      </c>
      <c r="E97" s="41" t="s">
        <v>2</v>
      </c>
      <c r="F97" s="41" t="s">
        <v>2</v>
      </c>
      <c r="G97" s="42" t="s">
        <v>2</v>
      </c>
      <c r="H97" s="59" t="s">
        <v>1</v>
      </c>
    </row>
    <row r="98" spans="1:8" ht="14.1" customHeight="1">
      <c r="A98" s="35" t="s">
        <v>2</v>
      </c>
      <c r="B98" s="5" t="s">
        <v>1</v>
      </c>
      <c r="C98" s="6" t="s">
        <v>1</v>
      </c>
      <c r="D98" s="41" t="s">
        <v>1</v>
      </c>
      <c r="E98" s="41" t="s">
        <v>2</v>
      </c>
      <c r="F98" s="41" t="s">
        <v>2</v>
      </c>
      <c r="G98" s="42" t="s">
        <v>2</v>
      </c>
      <c r="H98" s="60" t="s">
        <v>1</v>
      </c>
    </row>
    <row r="99" spans="1:8" ht="14.1" customHeight="1">
      <c r="A99" s="34" t="s">
        <v>115</v>
      </c>
      <c r="B99" s="1" t="s">
        <v>39</v>
      </c>
      <c r="C99" s="52" t="s">
        <v>116</v>
      </c>
      <c r="D99" s="40" t="s">
        <v>1</v>
      </c>
      <c r="E99" s="41" t="s">
        <v>2</v>
      </c>
      <c r="F99" s="41" t="s">
        <v>2</v>
      </c>
      <c r="G99" s="42" t="s">
        <v>2</v>
      </c>
      <c r="H99" s="41">
        <v>1122</v>
      </c>
    </row>
    <row r="100" spans="1:8" ht="14.1" customHeight="1">
      <c r="A100" s="35" t="s">
        <v>2</v>
      </c>
      <c r="B100" s="5" t="s">
        <v>1</v>
      </c>
      <c r="C100" s="5" t="s">
        <v>1</v>
      </c>
      <c r="D100" s="39" t="s">
        <v>392</v>
      </c>
      <c r="E100" s="41" t="s">
        <v>2</v>
      </c>
      <c r="F100" s="41" t="s">
        <v>2</v>
      </c>
      <c r="G100" s="42" t="s">
        <v>2</v>
      </c>
      <c r="H100" s="41" t="s">
        <v>1</v>
      </c>
    </row>
    <row r="101" spans="1:8" ht="14.1" customHeight="1">
      <c r="A101" s="34" t="s">
        <v>117</v>
      </c>
      <c r="B101" s="1" t="s">
        <v>1</v>
      </c>
      <c r="C101" s="1" t="s">
        <v>118</v>
      </c>
      <c r="D101" s="42">
        <v>125</v>
      </c>
      <c r="E101" s="41" t="s">
        <v>1</v>
      </c>
      <c r="F101" s="41" t="s">
        <v>2</v>
      </c>
      <c r="G101" s="42" t="s">
        <v>2</v>
      </c>
      <c r="H101" s="41" t="s">
        <v>2</v>
      </c>
    </row>
    <row r="102" spans="1:8" ht="14.1" customHeight="1">
      <c r="A102" s="35" t="s">
        <v>2</v>
      </c>
      <c r="B102" s="5" t="s">
        <v>1</v>
      </c>
      <c r="C102" s="4" t="s">
        <v>1</v>
      </c>
      <c r="D102" s="42" t="s">
        <v>1</v>
      </c>
      <c r="E102" s="43" t="s">
        <v>1</v>
      </c>
      <c r="F102" s="41" t="s">
        <v>2</v>
      </c>
      <c r="G102" s="42" t="s">
        <v>2</v>
      </c>
      <c r="H102" s="41" t="s">
        <v>2</v>
      </c>
    </row>
    <row r="103" spans="1:8" ht="14.1" customHeight="1">
      <c r="A103" s="34" t="s">
        <v>119</v>
      </c>
      <c r="B103" s="1" t="s">
        <v>4</v>
      </c>
      <c r="C103" s="8" t="s">
        <v>120</v>
      </c>
      <c r="D103" s="42" t="s">
        <v>1</v>
      </c>
      <c r="E103" s="42">
        <v>177</v>
      </c>
      <c r="F103" s="41" t="s">
        <v>2</v>
      </c>
      <c r="G103" s="42" t="s">
        <v>2</v>
      </c>
      <c r="H103" s="41" t="s">
        <v>2</v>
      </c>
    </row>
    <row r="104" spans="1:8" ht="14.1" customHeight="1">
      <c r="A104" s="35" t="s">
        <v>2</v>
      </c>
      <c r="B104" s="5" t="s">
        <v>1</v>
      </c>
      <c r="C104" s="5" t="s">
        <v>1</v>
      </c>
      <c r="D104" s="44" t="s">
        <v>120</v>
      </c>
      <c r="E104" s="42" t="s">
        <v>1</v>
      </c>
      <c r="F104" s="41" t="s">
        <v>2</v>
      </c>
      <c r="G104" s="42" t="s">
        <v>2</v>
      </c>
      <c r="H104" s="41" t="s">
        <v>2</v>
      </c>
    </row>
    <row r="105" spans="1:8" ht="14.1" customHeight="1">
      <c r="A105" s="34" t="s">
        <v>121</v>
      </c>
      <c r="B105" s="1" t="s">
        <v>1</v>
      </c>
      <c r="C105" s="1" t="s">
        <v>122</v>
      </c>
      <c r="D105" s="41">
        <v>126</v>
      </c>
      <c r="E105" s="42" t="s">
        <v>2</v>
      </c>
      <c r="F105" s="41" t="s">
        <v>1</v>
      </c>
      <c r="G105" s="42" t="s">
        <v>2</v>
      </c>
      <c r="H105" s="41" t="s">
        <v>2</v>
      </c>
    </row>
    <row r="106" spans="1:8" ht="14.1" customHeight="1">
      <c r="A106" s="35" t="s">
        <v>2</v>
      </c>
      <c r="B106" s="5" t="s">
        <v>1</v>
      </c>
      <c r="C106" s="4" t="s">
        <v>1</v>
      </c>
      <c r="D106" s="41" t="s">
        <v>1</v>
      </c>
      <c r="E106" s="42" t="s">
        <v>2</v>
      </c>
      <c r="F106" s="43" t="s">
        <v>1</v>
      </c>
      <c r="G106" s="42" t="s">
        <v>2</v>
      </c>
      <c r="H106" s="41" t="s">
        <v>2</v>
      </c>
    </row>
    <row r="107" spans="1:8" ht="14.1" customHeight="1">
      <c r="A107" s="34" t="s">
        <v>123</v>
      </c>
      <c r="B107" s="1" t="s">
        <v>54</v>
      </c>
      <c r="C107" s="8" t="s">
        <v>124</v>
      </c>
      <c r="D107" s="41" t="s">
        <v>1</v>
      </c>
      <c r="E107" s="42" t="s">
        <v>2</v>
      </c>
      <c r="F107" s="42">
        <v>1103</v>
      </c>
      <c r="G107" s="42" t="s">
        <v>2</v>
      </c>
      <c r="H107" s="41" t="s">
        <v>2</v>
      </c>
    </row>
    <row r="108" spans="1:8" ht="14.1" customHeight="1">
      <c r="A108" s="35" t="s">
        <v>2</v>
      </c>
      <c r="B108" s="5" t="s">
        <v>1</v>
      </c>
      <c r="C108" s="5" t="s">
        <v>1</v>
      </c>
      <c r="D108" s="43" t="s">
        <v>124</v>
      </c>
      <c r="E108" s="42" t="s">
        <v>2</v>
      </c>
      <c r="F108" s="42" t="s">
        <v>1</v>
      </c>
      <c r="G108" s="42" t="s">
        <v>2</v>
      </c>
      <c r="H108" s="41" t="s">
        <v>2</v>
      </c>
    </row>
    <row r="109" spans="1:8" ht="14.1" customHeight="1">
      <c r="A109" s="34" t="s">
        <v>125</v>
      </c>
      <c r="B109" s="1" t="s">
        <v>1</v>
      </c>
      <c r="C109" s="1" t="s">
        <v>126</v>
      </c>
      <c r="D109" s="42">
        <v>127</v>
      </c>
      <c r="E109" s="42" t="s">
        <v>1</v>
      </c>
      <c r="F109" s="42" t="s">
        <v>2</v>
      </c>
      <c r="G109" s="42" t="s">
        <v>2</v>
      </c>
      <c r="H109" s="41" t="s">
        <v>2</v>
      </c>
    </row>
    <row r="110" spans="1:8" ht="14.1" customHeight="1">
      <c r="A110" s="35" t="s">
        <v>2</v>
      </c>
      <c r="B110" s="5" t="s">
        <v>1</v>
      </c>
      <c r="C110" s="4" t="s">
        <v>1</v>
      </c>
      <c r="D110" s="42" t="s">
        <v>1</v>
      </c>
      <c r="E110" s="44" t="s">
        <v>1</v>
      </c>
      <c r="F110" s="42" t="s">
        <v>2</v>
      </c>
      <c r="G110" s="42" t="s">
        <v>2</v>
      </c>
      <c r="H110" s="41" t="s">
        <v>2</v>
      </c>
    </row>
    <row r="111" spans="1:8" ht="14.1" customHeight="1">
      <c r="A111" s="34" t="s">
        <v>127</v>
      </c>
      <c r="B111" s="1" t="s">
        <v>128</v>
      </c>
      <c r="C111" s="8" t="s">
        <v>129</v>
      </c>
      <c r="D111" s="42" t="s">
        <v>1</v>
      </c>
      <c r="E111" s="41">
        <v>178</v>
      </c>
      <c r="F111" s="42" t="s">
        <v>2</v>
      </c>
      <c r="G111" s="42" t="s">
        <v>2</v>
      </c>
      <c r="H111" s="41" t="s">
        <v>2</v>
      </c>
    </row>
    <row r="112" spans="1:8" ht="14.1" customHeight="1">
      <c r="A112" s="35" t="s">
        <v>2</v>
      </c>
      <c r="B112" s="5" t="s">
        <v>1</v>
      </c>
      <c r="C112" s="5" t="s">
        <v>1</v>
      </c>
      <c r="D112" s="44" t="s">
        <v>129</v>
      </c>
      <c r="E112" s="41" t="s">
        <v>1</v>
      </c>
      <c r="F112" s="42" t="s">
        <v>2</v>
      </c>
      <c r="G112" s="42" t="s">
        <v>2</v>
      </c>
      <c r="H112" s="41" t="s">
        <v>2</v>
      </c>
    </row>
    <row r="113" spans="1:8" ht="14.1" customHeight="1">
      <c r="A113" s="34" t="s">
        <v>130</v>
      </c>
      <c r="B113" s="1" t="s">
        <v>1</v>
      </c>
      <c r="C113" s="1" t="s">
        <v>131</v>
      </c>
      <c r="D113" s="41">
        <v>128</v>
      </c>
      <c r="E113" s="41" t="s">
        <v>2</v>
      </c>
      <c r="F113" s="42" t="s">
        <v>2</v>
      </c>
      <c r="G113" s="42" t="s">
        <v>1</v>
      </c>
      <c r="H113" s="41" t="s">
        <v>2</v>
      </c>
    </row>
    <row r="114" spans="1:8" ht="14.1" customHeight="1">
      <c r="A114" s="35" t="s">
        <v>2</v>
      </c>
      <c r="B114" s="5" t="s">
        <v>1</v>
      </c>
      <c r="C114" s="4" t="s">
        <v>1</v>
      </c>
      <c r="D114" s="41" t="s">
        <v>1</v>
      </c>
      <c r="E114" s="41" t="s">
        <v>2</v>
      </c>
      <c r="F114" s="42" t="s">
        <v>2</v>
      </c>
      <c r="G114" s="44" t="s">
        <v>1</v>
      </c>
      <c r="H114" s="41" t="s">
        <v>2</v>
      </c>
    </row>
    <row r="115" spans="1:8" ht="14.1" customHeight="1">
      <c r="A115" s="34" t="s">
        <v>132</v>
      </c>
      <c r="B115" s="1" t="s">
        <v>133</v>
      </c>
      <c r="C115" s="8" t="s">
        <v>134</v>
      </c>
      <c r="D115" s="41" t="s">
        <v>1</v>
      </c>
      <c r="E115" s="41" t="s">
        <v>2</v>
      </c>
      <c r="F115" s="42" t="s">
        <v>2</v>
      </c>
      <c r="G115" s="41">
        <v>1116</v>
      </c>
      <c r="H115" s="41" t="s">
        <v>2</v>
      </c>
    </row>
    <row r="116" spans="1:8" ht="14.1" customHeight="1">
      <c r="A116" s="35" t="s">
        <v>2</v>
      </c>
      <c r="B116" s="5" t="s">
        <v>1</v>
      </c>
      <c r="C116" s="5" t="s">
        <v>1</v>
      </c>
      <c r="D116" s="43" t="s">
        <v>134</v>
      </c>
      <c r="E116" s="41" t="s">
        <v>2</v>
      </c>
      <c r="F116" s="42" t="s">
        <v>2</v>
      </c>
      <c r="G116" s="41" t="s">
        <v>1</v>
      </c>
      <c r="H116" s="41" t="s">
        <v>2</v>
      </c>
    </row>
    <row r="117" spans="1:8" ht="14.1" customHeight="1">
      <c r="A117" s="34" t="s">
        <v>135</v>
      </c>
      <c r="B117" s="1" t="s">
        <v>1</v>
      </c>
      <c r="C117" s="1" t="s">
        <v>136</v>
      </c>
      <c r="D117" s="42">
        <v>129</v>
      </c>
      <c r="E117" s="41" t="s">
        <v>1</v>
      </c>
      <c r="F117" s="42" t="s">
        <v>2</v>
      </c>
      <c r="G117" s="41" t="s">
        <v>2</v>
      </c>
      <c r="H117" s="41" t="s">
        <v>2</v>
      </c>
    </row>
    <row r="118" spans="1:8" ht="14.1" customHeight="1">
      <c r="A118" s="35" t="s">
        <v>2</v>
      </c>
      <c r="B118" s="5" t="s">
        <v>1</v>
      </c>
      <c r="C118" s="4" t="s">
        <v>1</v>
      </c>
      <c r="D118" s="42" t="s">
        <v>1</v>
      </c>
      <c r="E118" s="43" t="s">
        <v>1</v>
      </c>
      <c r="F118" s="42" t="s">
        <v>2</v>
      </c>
      <c r="G118" s="41" t="s">
        <v>2</v>
      </c>
      <c r="H118" s="41" t="s">
        <v>2</v>
      </c>
    </row>
    <row r="119" spans="1:8" ht="14.1" customHeight="1">
      <c r="A119" s="34" t="s">
        <v>137</v>
      </c>
      <c r="B119" s="1" t="s">
        <v>73</v>
      </c>
      <c r="C119" s="8" t="s">
        <v>138</v>
      </c>
      <c r="D119" s="42" t="s">
        <v>1</v>
      </c>
      <c r="E119" s="42">
        <v>179</v>
      </c>
      <c r="F119" s="42" t="s">
        <v>2</v>
      </c>
      <c r="G119" s="41" t="s">
        <v>2</v>
      </c>
      <c r="H119" s="41" t="s">
        <v>2</v>
      </c>
    </row>
    <row r="120" spans="1:8" ht="14.1" customHeight="1">
      <c r="A120" s="35" t="s">
        <v>2</v>
      </c>
      <c r="B120" s="5" t="s">
        <v>1</v>
      </c>
      <c r="C120" s="5" t="s">
        <v>1</v>
      </c>
      <c r="D120" s="44" t="s">
        <v>138</v>
      </c>
      <c r="E120" s="42" t="s">
        <v>1</v>
      </c>
      <c r="F120" s="42" t="s">
        <v>2</v>
      </c>
      <c r="G120" s="41" t="s">
        <v>2</v>
      </c>
      <c r="H120" s="41" t="s">
        <v>2</v>
      </c>
    </row>
    <row r="121" spans="1:8" ht="14.1" customHeight="1">
      <c r="A121" s="34" t="s">
        <v>139</v>
      </c>
      <c r="B121" s="1" t="s">
        <v>1</v>
      </c>
      <c r="C121" s="1" t="s">
        <v>140</v>
      </c>
      <c r="D121" s="41">
        <v>130</v>
      </c>
      <c r="E121" s="42" t="s">
        <v>2</v>
      </c>
      <c r="F121" s="42" t="s">
        <v>1</v>
      </c>
      <c r="G121" s="41" t="s">
        <v>2</v>
      </c>
      <c r="H121" s="41" t="s">
        <v>2</v>
      </c>
    </row>
    <row r="122" spans="1:8" ht="14.1" customHeight="1">
      <c r="A122" s="35" t="s">
        <v>2</v>
      </c>
      <c r="B122" s="5" t="s">
        <v>1</v>
      </c>
      <c r="C122" s="4" t="s">
        <v>1</v>
      </c>
      <c r="D122" s="41" t="s">
        <v>1</v>
      </c>
      <c r="E122" s="42" t="s">
        <v>2</v>
      </c>
      <c r="F122" s="44" t="s">
        <v>1</v>
      </c>
      <c r="G122" s="41" t="s">
        <v>2</v>
      </c>
      <c r="H122" s="41" t="s">
        <v>2</v>
      </c>
    </row>
    <row r="123" spans="1:8" ht="14.1" customHeight="1">
      <c r="A123" s="34" t="s">
        <v>141</v>
      </c>
      <c r="B123" s="1" t="s">
        <v>142</v>
      </c>
      <c r="C123" s="8" t="s">
        <v>143</v>
      </c>
      <c r="D123" s="41" t="s">
        <v>1</v>
      </c>
      <c r="E123" s="42" t="s">
        <v>2</v>
      </c>
      <c r="F123" s="41">
        <v>1104</v>
      </c>
      <c r="G123" s="41" t="s">
        <v>2</v>
      </c>
      <c r="H123" s="41" t="s">
        <v>2</v>
      </c>
    </row>
    <row r="124" spans="1:8" ht="14.1" customHeight="1">
      <c r="A124" s="35" t="s">
        <v>2</v>
      </c>
      <c r="B124" s="5" t="s">
        <v>1</v>
      </c>
      <c r="C124" s="5" t="s">
        <v>1</v>
      </c>
      <c r="D124" s="43" t="s">
        <v>143</v>
      </c>
      <c r="E124" s="42" t="s">
        <v>2</v>
      </c>
      <c r="F124" s="41" t="s">
        <v>1</v>
      </c>
      <c r="G124" s="41" t="s">
        <v>2</v>
      </c>
      <c r="H124" s="41" t="s">
        <v>2</v>
      </c>
    </row>
    <row r="125" spans="1:8" ht="14.1" customHeight="1">
      <c r="A125" s="34" t="s">
        <v>144</v>
      </c>
      <c r="B125" s="1" t="s">
        <v>1</v>
      </c>
      <c r="C125" s="1" t="s">
        <v>145</v>
      </c>
      <c r="D125" s="42">
        <v>131</v>
      </c>
      <c r="E125" s="42" t="s">
        <v>1</v>
      </c>
      <c r="F125" s="41" t="s">
        <v>2</v>
      </c>
      <c r="G125" s="41" t="s">
        <v>2</v>
      </c>
      <c r="H125" s="41" t="s">
        <v>2</v>
      </c>
    </row>
    <row r="126" spans="1:8" ht="14.1" customHeight="1">
      <c r="A126" s="35" t="s">
        <v>2</v>
      </c>
      <c r="B126" s="5" t="s">
        <v>1</v>
      </c>
      <c r="C126" s="4" t="s">
        <v>1</v>
      </c>
      <c r="D126" s="42" t="s">
        <v>1</v>
      </c>
      <c r="E126" s="44" t="s">
        <v>1</v>
      </c>
      <c r="F126" s="41" t="s">
        <v>2</v>
      </c>
      <c r="G126" s="41" t="s">
        <v>2</v>
      </c>
      <c r="H126" s="41" t="s">
        <v>2</v>
      </c>
    </row>
    <row r="127" spans="1:8" ht="14.1" customHeight="1">
      <c r="A127" s="34" t="s">
        <v>146</v>
      </c>
      <c r="B127" s="1" t="s">
        <v>4</v>
      </c>
      <c r="C127" s="8" t="s">
        <v>147</v>
      </c>
      <c r="D127" s="42" t="s">
        <v>1</v>
      </c>
      <c r="E127" s="41">
        <v>180</v>
      </c>
      <c r="F127" s="41" t="s">
        <v>2</v>
      </c>
      <c r="G127" s="41" t="s">
        <v>2</v>
      </c>
      <c r="H127" s="41" t="s">
        <v>2</v>
      </c>
    </row>
    <row r="128" spans="1:8" ht="14.1" customHeight="1">
      <c r="A128" s="35" t="s">
        <v>2</v>
      </c>
      <c r="B128" s="5" t="s">
        <v>1</v>
      </c>
      <c r="C128" s="5" t="s">
        <v>1</v>
      </c>
      <c r="D128" s="44" t="s">
        <v>1</v>
      </c>
      <c r="E128" s="41" t="s">
        <v>1</v>
      </c>
      <c r="F128" s="41" t="s">
        <v>2</v>
      </c>
      <c r="G128" s="41" t="s">
        <v>2</v>
      </c>
      <c r="H128" s="41" t="s">
        <v>2</v>
      </c>
    </row>
    <row r="129" spans="1:8" ht="14.1" customHeight="1">
      <c r="A129" s="34" t="s">
        <v>148</v>
      </c>
      <c r="B129" s="1" t="s">
        <v>9</v>
      </c>
      <c r="C129" s="1" t="s">
        <v>149</v>
      </c>
      <c r="D129" s="41">
        <v>132</v>
      </c>
      <c r="E129" s="41" t="s">
        <v>2</v>
      </c>
      <c r="F129" s="41" t="s">
        <v>2</v>
      </c>
      <c r="G129" s="41" t="s">
        <v>2</v>
      </c>
      <c r="H129" s="41" t="s">
        <v>2</v>
      </c>
    </row>
    <row r="130" spans="1:8" ht="14.1" customHeight="1">
      <c r="A130" s="35" t="s">
        <v>2</v>
      </c>
      <c r="B130" s="5" t="s">
        <v>1</v>
      </c>
      <c r="C130" s="4" t="s">
        <v>1</v>
      </c>
      <c r="D130" s="41" t="s">
        <v>1</v>
      </c>
      <c r="E130" s="41" t="s">
        <v>2</v>
      </c>
      <c r="F130" s="41" t="s">
        <v>2</v>
      </c>
      <c r="G130" s="41" t="s">
        <v>2</v>
      </c>
      <c r="H130" s="41" t="s">
        <v>2</v>
      </c>
    </row>
    <row r="131" spans="1:8" ht="14.1" customHeight="1">
      <c r="A131" s="35"/>
      <c r="B131" s="5"/>
      <c r="C131" s="4"/>
      <c r="D131" s="41"/>
      <c r="E131" s="41"/>
      <c r="F131" s="41"/>
      <c r="G131" s="41"/>
      <c r="H131" s="41"/>
    </row>
    <row r="132" spans="1:8" ht="14.1" customHeight="1">
      <c r="A132" s="34" t="s">
        <v>150</v>
      </c>
      <c r="B132" s="1" t="s">
        <v>151</v>
      </c>
      <c r="C132" s="8" t="s">
        <v>152</v>
      </c>
      <c r="D132" s="41" t="s">
        <v>1</v>
      </c>
      <c r="E132" s="41" t="s">
        <v>2</v>
      </c>
      <c r="F132" s="41" t="s">
        <v>2</v>
      </c>
      <c r="G132" s="41" t="s">
        <v>2</v>
      </c>
      <c r="H132" s="41" t="s">
        <v>2</v>
      </c>
    </row>
    <row r="133" spans="1:8" ht="14.1" customHeight="1">
      <c r="A133" s="35" t="s">
        <v>2</v>
      </c>
      <c r="B133" s="5" t="s">
        <v>1</v>
      </c>
      <c r="C133" s="5" t="s">
        <v>1</v>
      </c>
      <c r="D133" s="43" t="s">
        <v>1</v>
      </c>
      <c r="E133" s="41" t="s">
        <v>2</v>
      </c>
      <c r="F133" s="41" t="s">
        <v>2</v>
      </c>
      <c r="G133" s="41" t="s">
        <v>2</v>
      </c>
      <c r="H133" s="41" t="s">
        <v>2</v>
      </c>
    </row>
    <row r="134" spans="1:8" ht="14.1" customHeight="1">
      <c r="A134" s="34" t="s">
        <v>153</v>
      </c>
      <c r="B134" s="1" t="s">
        <v>44</v>
      </c>
      <c r="C134" s="1" t="s">
        <v>154</v>
      </c>
      <c r="D134" s="42">
        <v>133</v>
      </c>
      <c r="E134" s="41" t="s">
        <v>1</v>
      </c>
      <c r="F134" s="41" t="s">
        <v>2</v>
      </c>
      <c r="G134" s="41" t="s">
        <v>2</v>
      </c>
      <c r="H134" s="41" t="s">
        <v>2</v>
      </c>
    </row>
    <row r="135" spans="1:8" ht="14.1" customHeight="1">
      <c r="A135" s="35" t="s">
        <v>2</v>
      </c>
      <c r="B135" s="5" t="s">
        <v>1</v>
      </c>
      <c r="C135" s="4" t="s">
        <v>1</v>
      </c>
      <c r="D135" s="42" t="s">
        <v>1</v>
      </c>
      <c r="E135" s="43" t="s">
        <v>1</v>
      </c>
      <c r="F135" s="41" t="s">
        <v>2</v>
      </c>
      <c r="G135" s="41" t="s">
        <v>2</v>
      </c>
      <c r="H135" s="41" t="s">
        <v>2</v>
      </c>
    </row>
    <row r="136" spans="1:8" ht="14.1" customHeight="1">
      <c r="A136" s="34" t="s">
        <v>155</v>
      </c>
      <c r="B136" s="1" t="s">
        <v>1</v>
      </c>
      <c r="C136" s="8" t="s">
        <v>156</v>
      </c>
      <c r="D136" s="42" t="s">
        <v>1</v>
      </c>
      <c r="E136" s="42">
        <v>181</v>
      </c>
      <c r="F136" s="41" t="s">
        <v>2</v>
      </c>
      <c r="G136" s="41" t="s">
        <v>2</v>
      </c>
      <c r="H136" s="41" t="s">
        <v>2</v>
      </c>
    </row>
    <row r="137" spans="1:8" ht="14.1" customHeight="1">
      <c r="A137" s="35" t="s">
        <v>2</v>
      </c>
      <c r="B137" s="5" t="s">
        <v>1</v>
      </c>
      <c r="C137" s="5" t="s">
        <v>1</v>
      </c>
      <c r="D137" s="44" t="s">
        <v>157</v>
      </c>
      <c r="E137" s="42" t="s">
        <v>1</v>
      </c>
      <c r="F137" s="41" t="s">
        <v>2</v>
      </c>
      <c r="G137" s="41" t="s">
        <v>2</v>
      </c>
      <c r="H137" s="41" t="s">
        <v>2</v>
      </c>
    </row>
    <row r="138" spans="1:8" ht="14.1" customHeight="1">
      <c r="A138" s="34" t="s">
        <v>158</v>
      </c>
      <c r="B138" s="1" t="s">
        <v>128</v>
      </c>
      <c r="C138" s="1" t="s">
        <v>157</v>
      </c>
      <c r="D138" s="41">
        <v>134</v>
      </c>
      <c r="E138" s="42" t="s">
        <v>2</v>
      </c>
      <c r="F138" s="41" t="s">
        <v>1</v>
      </c>
      <c r="G138" s="41" t="s">
        <v>2</v>
      </c>
      <c r="H138" s="41" t="s">
        <v>2</v>
      </c>
    </row>
    <row r="139" spans="1:8" ht="14.1" customHeight="1">
      <c r="A139" s="35" t="s">
        <v>2</v>
      </c>
      <c r="B139" s="5" t="s">
        <v>1</v>
      </c>
      <c r="C139" s="4" t="s">
        <v>1</v>
      </c>
      <c r="D139" s="41" t="s">
        <v>1</v>
      </c>
      <c r="E139" s="42" t="s">
        <v>2</v>
      </c>
      <c r="F139" s="43" t="s">
        <v>1</v>
      </c>
      <c r="G139" s="41" t="s">
        <v>2</v>
      </c>
      <c r="H139" s="41" t="s">
        <v>2</v>
      </c>
    </row>
    <row r="140" spans="1:8" ht="14.1" customHeight="1">
      <c r="A140" s="34" t="s">
        <v>159</v>
      </c>
      <c r="B140" s="1" t="s">
        <v>1</v>
      </c>
      <c r="C140" s="8" t="s">
        <v>160</v>
      </c>
      <c r="D140" s="41" t="s">
        <v>1</v>
      </c>
      <c r="E140" s="42" t="s">
        <v>2</v>
      </c>
      <c r="F140" s="42">
        <v>1105</v>
      </c>
      <c r="G140" s="41" t="s">
        <v>2</v>
      </c>
      <c r="H140" s="41" t="s">
        <v>2</v>
      </c>
    </row>
    <row r="141" spans="1:8" ht="14.1" customHeight="1">
      <c r="A141" s="35" t="s">
        <v>2</v>
      </c>
      <c r="B141" s="5" t="s">
        <v>1</v>
      </c>
      <c r="C141" s="5" t="s">
        <v>1</v>
      </c>
      <c r="D141" s="43" t="s">
        <v>161</v>
      </c>
      <c r="E141" s="42" t="s">
        <v>2</v>
      </c>
      <c r="F141" s="42" t="s">
        <v>1</v>
      </c>
      <c r="G141" s="41" t="s">
        <v>2</v>
      </c>
      <c r="H141" s="41" t="s">
        <v>2</v>
      </c>
    </row>
    <row r="142" spans="1:8" ht="14.1" customHeight="1">
      <c r="A142" s="34" t="s">
        <v>162</v>
      </c>
      <c r="B142" s="1" t="s">
        <v>39</v>
      </c>
      <c r="C142" s="1" t="s">
        <v>161</v>
      </c>
      <c r="D142" s="42">
        <v>135</v>
      </c>
      <c r="E142" s="42" t="s">
        <v>1</v>
      </c>
      <c r="F142" s="42" t="s">
        <v>2</v>
      </c>
      <c r="G142" s="41" t="s">
        <v>2</v>
      </c>
      <c r="H142" s="41" t="s">
        <v>2</v>
      </c>
    </row>
    <row r="143" spans="1:8" ht="14.1" customHeight="1">
      <c r="A143" s="35" t="s">
        <v>2</v>
      </c>
      <c r="B143" s="5" t="s">
        <v>1</v>
      </c>
      <c r="C143" s="4" t="s">
        <v>1</v>
      </c>
      <c r="D143" s="42" t="s">
        <v>1</v>
      </c>
      <c r="E143" s="44" t="s">
        <v>1</v>
      </c>
      <c r="F143" s="42" t="s">
        <v>2</v>
      </c>
      <c r="G143" s="41" t="s">
        <v>2</v>
      </c>
      <c r="H143" s="41" t="s">
        <v>2</v>
      </c>
    </row>
    <row r="144" spans="1:8" ht="14.1" customHeight="1">
      <c r="A144" s="34" t="s">
        <v>163</v>
      </c>
      <c r="B144" s="1" t="s">
        <v>1</v>
      </c>
      <c r="C144" s="8" t="s">
        <v>164</v>
      </c>
      <c r="D144" s="42" t="s">
        <v>1</v>
      </c>
      <c r="E144" s="41">
        <v>182</v>
      </c>
      <c r="F144" s="42" t="s">
        <v>2</v>
      </c>
      <c r="G144" s="41" t="s">
        <v>2</v>
      </c>
      <c r="H144" s="41" t="s">
        <v>2</v>
      </c>
    </row>
    <row r="145" spans="1:8" ht="14.1" customHeight="1">
      <c r="A145" s="35" t="s">
        <v>2</v>
      </c>
      <c r="B145" s="5" t="s">
        <v>1</v>
      </c>
      <c r="C145" s="5" t="s">
        <v>1</v>
      </c>
      <c r="D145" s="44" t="s">
        <v>165</v>
      </c>
      <c r="E145" s="41" t="s">
        <v>1</v>
      </c>
      <c r="F145" s="42" t="s">
        <v>2</v>
      </c>
      <c r="G145" s="41" t="s">
        <v>2</v>
      </c>
      <c r="H145" s="41" t="s">
        <v>2</v>
      </c>
    </row>
    <row r="146" spans="1:8" ht="14.1" customHeight="1">
      <c r="A146" s="34" t="s">
        <v>166</v>
      </c>
      <c r="B146" s="1" t="s">
        <v>9</v>
      </c>
      <c r="C146" s="1" t="s">
        <v>165</v>
      </c>
      <c r="D146" s="41">
        <v>136</v>
      </c>
      <c r="E146" s="41" t="s">
        <v>2</v>
      </c>
      <c r="F146" s="42" t="s">
        <v>2</v>
      </c>
      <c r="G146" s="41" t="s">
        <v>1</v>
      </c>
      <c r="H146" s="41" t="s">
        <v>2</v>
      </c>
    </row>
    <row r="147" spans="1:8" ht="14.1" customHeight="1">
      <c r="A147" s="35" t="s">
        <v>2</v>
      </c>
      <c r="B147" s="5" t="s">
        <v>1</v>
      </c>
      <c r="C147" s="4" t="s">
        <v>1</v>
      </c>
      <c r="D147" s="41" t="s">
        <v>1</v>
      </c>
      <c r="E147" s="41" t="s">
        <v>2</v>
      </c>
      <c r="F147" s="42" t="s">
        <v>2</v>
      </c>
      <c r="G147" s="43" t="s">
        <v>1</v>
      </c>
      <c r="H147" s="41" t="s">
        <v>2</v>
      </c>
    </row>
    <row r="148" spans="1:8" ht="14.1" customHeight="1">
      <c r="A148" s="34" t="s">
        <v>167</v>
      </c>
      <c r="B148" s="1" t="s">
        <v>1</v>
      </c>
      <c r="C148" s="8" t="s">
        <v>168</v>
      </c>
      <c r="D148" s="41" t="s">
        <v>1</v>
      </c>
      <c r="E148" s="41" t="s">
        <v>2</v>
      </c>
      <c r="F148" s="42" t="s">
        <v>2</v>
      </c>
      <c r="G148" s="42">
        <v>1117</v>
      </c>
      <c r="H148" s="41" t="s">
        <v>2</v>
      </c>
    </row>
    <row r="149" spans="1:8" ht="14.1" customHeight="1">
      <c r="A149" s="35" t="s">
        <v>2</v>
      </c>
      <c r="B149" s="5" t="s">
        <v>1</v>
      </c>
      <c r="C149" s="5" t="s">
        <v>1</v>
      </c>
      <c r="D149" s="43" t="s">
        <v>169</v>
      </c>
      <c r="E149" s="41" t="s">
        <v>2</v>
      </c>
      <c r="F149" s="42" t="s">
        <v>2</v>
      </c>
      <c r="G149" s="42" t="s">
        <v>1</v>
      </c>
      <c r="H149" s="41" t="s">
        <v>2</v>
      </c>
    </row>
    <row r="150" spans="1:8" ht="14.1" customHeight="1">
      <c r="A150" s="34" t="s">
        <v>170</v>
      </c>
      <c r="B150" s="1" t="s">
        <v>54</v>
      </c>
      <c r="C150" s="1" t="s">
        <v>169</v>
      </c>
      <c r="D150" s="42">
        <v>137</v>
      </c>
      <c r="E150" s="41" t="s">
        <v>1</v>
      </c>
      <c r="F150" s="42" t="s">
        <v>2</v>
      </c>
      <c r="G150" s="42" t="s">
        <v>2</v>
      </c>
      <c r="H150" s="41" t="s">
        <v>2</v>
      </c>
    </row>
    <row r="151" spans="1:8" ht="14.1" customHeight="1">
      <c r="A151" s="35" t="s">
        <v>2</v>
      </c>
      <c r="B151" s="5" t="s">
        <v>1</v>
      </c>
      <c r="C151" s="4" t="s">
        <v>1</v>
      </c>
      <c r="D151" s="42" t="s">
        <v>1</v>
      </c>
      <c r="E151" s="43" t="s">
        <v>1</v>
      </c>
      <c r="F151" s="42" t="s">
        <v>2</v>
      </c>
      <c r="G151" s="42" t="s">
        <v>2</v>
      </c>
      <c r="H151" s="41" t="s">
        <v>2</v>
      </c>
    </row>
    <row r="152" spans="1:8" ht="14.1" customHeight="1">
      <c r="A152" s="34" t="s">
        <v>171</v>
      </c>
      <c r="B152" s="1" t="s">
        <v>1</v>
      </c>
      <c r="C152" s="8" t="s">
        <v>172</v>
      </c>
      <c r="D152" s="42" t="s">
        <v>1</v>
      </c>
      <c r="E152" s="42">
        <v>183</v>
      </c>
      <c r="F152" s="42" t="s">
        <v>2</v>
      </c>
      <c r="G152" s="42" t="s">
        <v>2</v>
      </c>
      <c r="H152" s="41" t="s">
        <v>2</v>
      </c>
    </row>
    <row r="153" spans="1:8" ht="14.1" customHeight="1">
      <c r="A153" s="35" t="s">
        <v>2</v>
      </c>
      <c r="B153" s="5" t="s">
        <v>1</v>
      </c>
      <c r="C153" s="5" t="s">
        <v>1</v>
      </c>
      <c r="D153" s="44" t="s">
        <v>173</v>
      </c>
      <c r="E153" s="42" t="s">
        <v>1</v>
      </c>
      <c r="F153" s="42" t="s">
        <v>2</v>
      </c>
      <c r="G153" s="42" t="s">
        <v>2</v>
      </c>
      <c r="H153" s="41" t="s">
        <v>2</v>
      </c>
    </row>
    <row r="154" spans="1:8" ht="14.1" customHeight="1">
      <c r="A154" s="34" t="s">
        <v>174</v>
      </c>
      <c r="B154" s="1" t="s">
        <v>19</v>
      </c>
      <c r="C154" s="1" t="s">
        <v>173</v>
      </c>
      <c r="D154" s="41">
        <v>138</v>
      </c>
      <c r="E154" s="42" t="s">
        <v>2</v>
      </c>
      <c r="F154" s="42" t="s">
        <v>1</v>
      </c>
      <c r="G154" s="42" t="s">
        <v>2</v>
      </c>
      <c r="H154" s="41" t="s">
        <v>2</v>
      </c>
    </row>
    <row r="155" spans="1:8" ht="14.1" customHeight="1">
      <c r="A155" s="35" t="s">
        <v>2</v>
      </c>
      <c r="B155" s="5" t="s">
        <v>1</v>
      </c>
      <c r="C155" s="4" t="s">
        <v>1</v>
      </c>
      <c r="D155" s="41" t="s">
        <v>1</v>
      </c>
      <c r="E155" s="42" t="s">
        <v>2</v>
      </c>
      <c r="F155" s="44" t="s">
        <v>1</v>
      </c>
      <c r="G155" s="42" t="s">
        <v>2</v>
      </c>
      <c r="H155" s="41" t="s">
        <v>2</v>
      </c>
    </row>
    <row r="156" spans="1:8" ht="14.1" customHeight="1">
      <c r="A156" s="34" t="s">
        <v>175</v>
      </c>
      <c r="B156" s="1" t="s">
        <v>1</v>
      </c>
      <c r="C156" s="8" t="s">
        <v>176</v>
      </c>
      <c r="D156" s="41" t="s">
        <v>1</v>
      </c>
      <c r="E156" s="42" t="s">
        <v>2</v>
      </c>
      <c r="F156" s="41">
        <v>1106</v>
      </c>
      <c r="G156" s="42" t="s">
        <v>2</v>
      </c>
      <c r="H156" s="41" t="s">
        <v>2</v>
      </c>
    </row>
    <row r="157" spans="1:8" ht="14.1" customHeight="1">
      <c r="A157" s="35" t="s">
        <v>2</v>
      </c>
      <c r="B157" s="5" t="s">
        <v>1</v>
      </c>
      <c r="C157" s="5" t="s">
        <v>1</v>
      </c>
      <c r="D157" s="43" t="s">
        <v>177</v>
      </c>
      <c r="E157" s="42" t="s">
        <v>2</v>
      </c>
      <c r="F157" s="41" t="s">
        <v>1</v>
      </c>
      <c r="G157" s="42" t="s">
        <v>2</v>
      </c>
      <c r="H157" s="41" t="s">
        <v>2</v>
      </c>
    </row>
    <row r="158" spans="1:8" ht="14.1" customHeight="1">
      <c r="A158" s="34" t="s">
        <v>178</v>
      </c>
      <c r="B158" s="1" t="s">
        <v>4</v>
      </c>
      <c r="C158" s="1" t="s">
        <v>177</v>
      </c>
      <c r="D158" s="42">
        <v>139</v>
      </c>
      <c r="E158" s="42" t="s">
        <v>1</v>
      </c>
      <c r="F158" s="41" t="s">
        <v>2</v>
      </c>
      <c r="G158" s="42" t="s">
        <v>2</v>
      </c>
      <c r="H158" s="41" t="s">
        <v>2</v>
      </c>
    </row>
    <row r="159" spans="1:8" ht="14.1" customHeight="1">
      <c r="A159" s="35" t="s">
        <v>2</v>
      </c>
      <c r="B159" s="5" t="s">
        <v>1</v>
      </c>
      <c r="C159" s="4" t="s">
        <v>1</v>
      </c>
      <c r="D159" s="42" t="s">
        <v>1</v>
      </c>
      <c r="E159" s="44" t="s">
        <v>1</v>
      </c>
      <c r="F159" s="41" t="s">
        <v>2</v>
      </c>
      <c r="G159" s="42" t="s">
        <v>2</v>
      </c>
      <c r="H159" s="41" t="s">
        <v>2</v>
      </c>
    </row>
    <row r="160" spans="1:8" ht="14.1" customHeight="1">
      <c r="A160" s="34" t="s">
        <v>179</v>
      </c>
      <c r="B160" s="1" t="s">
        <v>1</v>
      </c>
      <c r="C160" s="8" t="s">
        <v>180</v>
      </c>
      <c r="D160" s="42" t="s">
        <v>1</v>
      </c>
      <c r="E160" s="41">
        <v>184</v>
      </c>
      <c r="F160" s="41" t="s">
        <v>2</v>
      </c>
      <c r="G160" s="42" t="s">
        <v>2</v>
      </c>
      <c r="H160" s="41" t="s">
        <v>2</v>
      </c>
    </row>
    <row r="161" spans="1:8" ht="14.1" customHeight="1">
      <c r="A161" s="35" t="s">
        <v>2</v>
      </c>
      <c r="B161" s="5" t="s">
        <v>1</v>
      </c>
      <c r="C161" s="5" t="s">
        <v>1</v>
      </c>
      <c r="D161" s="44" t="s">
        <v>181</v>
      </c>
      <c r="E161" s="41" t="s">
        <v>1</v>
      </c>
      <c r="F161" s="41" t="s">
        <v>2</v>
      </c>
      <c r="G161" s="42" t="s">
        <v>2</v>
      </c>
      <c r="H161" s="41" t="s">
        <v>2</v>
      </c>
    </row>
    <row r="162" spans="1:8" ht="14.1" customHeight="1">
      <c r="A162" s="34" t="s">
        <v>182</v>
      </c>
      <c r="B162" s="1" t="s">
        <v>142</v>
      </c>
      <c r="C162" s="1" t="s">
        <v>181</v>
      </c>
      <c r="D162" s="41">
        <v>140</v>
      </c>
      <c r="E162" s="41" t="s">
        <v>2</v>
      </c>
      <c r="F162" s="41" t="s">
        <v>2</v>
      </c>
      <c r="G162" s="42" t="s">
        <v>2</v>
      </c>
      <c r="H162" s="41" t="s">
        <v>1</v>
      </c>
    </row>
    <row r="163" spans="1:8" ht="14.1" customHeight="1">
      <c r="A163" s="35" t="s">
        <v>2</v>
      </c>
      <c r="B163" s="5" t="s">
        <v>1</v>
      </c>
      <c r="C163" s="4" t="s">
        <v>1</v>
      </c>
      <c r="D163" s="41" t="s">
        <v>1</v>
      </c>
      <c r="E163" s="41" t="s">
        <v>2</v>
      </c>
      <c r="F163" s="41" t="s">
        <v>2</v>
      </c>
      <c r="G163" s="42" t="s">
        <v>2</v>
      </c>
      <c r="H163" s="43" t="s">
        <v>1</v>
      </c>
    </row>
    <row r="164" spans="1:8" ht="14.1" customHeight="1">
      <c r="A164" s="34" t="s">
        <v>183</v>
      </c>
      <c r="B164" s="1" t="s">
        <v>24</v>
      </c>
      <c r="C164" s="8" t="s">
        <v>184</v>
      </c>
      <c r="D164" s="41" t="s">
        <v>1</v>
      </c>
      <c r="E164" s="41" t="s">
        <v>2</v>
      </c>
      <c r="F164" s="41" t="s">
        <v>2</v>
      </c>
      <c r="G164" s="42" t="s">
        <v>2</v>
      </c>
      <c r="H164" s="59">
        <v>1123</v>
      </c>
    </row>
    <row r="165" spans="1:8" ht="14.1" customHeight="1">
      <c r="A165" s="35" t="s">
        <v>2</v>
      </c>
      <c r="B165" s="5" t="s">
        <v>1</v>
      </c>
      <c r="C165" s="5" t="s">
        <v>1</v>
      </c>
      <c r="D165" s="43" t="s">
        <v>1</v>
      </c>
      <c r="E165" s="41" t="s">
        <v>2</v>
      </c>
      <c r="F165" s="41" t="s">
        <v>2</v>
      </c>
      <c r="G165" s="42" t="s">
        <v>2</v>
      </c>
      <c r="H165" s="59" t="s">
        <v>1</v>
      </c>
    </row>
    <row r="166" spans="1:8" ht="14.1" customHeight="1">
      <c r="A166" s="34" t="s">
        <v>185</v>
      </c>
      <c r="B166" s="1" t="s">
        <v>80</v>
      </c>
      <c r="C166" s="1" t="s">
        <v>186</v>
      </c>
      <c r="D166" s="42">
        <v>141</v>
      </c>
      <c r="E166" s="41" t="s">
        <v>1</v>
      </c>
      <c r="F166" s="41" t="s">
        <v>2</v>
      </c>
      <c r="G166" s="42" t="s">
        <v>2</v>
      </c>
      <c r="H166" s="59" t="s">
        <v>2</v>
      </c>
    </row>
    <row r="167" spans="1:8" ht="14.1" customHeight="1">
      <c r="A167" s="35" t="s">
        <v>2</v>
      </c>
      <c r="B167" s="5" t="s">
        <v>1</v>
      </c>
      <c r="C167" s="4" t="s">
        <v>1</v>
      </c>
      <c r="D167" s="42" t="s">
        <v>1</v>
      </c>
      <c r="E167" s="43" t="s">
        <v>1</v>
      </c>
      <c r="F167" s="41" t="s">
        <v>2</v>
      </c>
      <c r="G167" s="42" t="s">
        <v>2</v>
      </c>
      <c r="H167" s="59" t="s">
        <v>2</v>
      </c>
    </row>
    <row r="168" spans="1:8" ht="14.1" customHeight="1">
      <c r="A168" s="34" t="s">
        <v>187</v>
      </c>
      <c r="B168" s="1" t="s">
        <v>1</v>
      </c>
      <c r="C168" s="8" t="s">
        <v>188</v>
      </c>
      <c r="D168" s="42" t="s">
        <v>1</v>
      </c>
      <c r="E168" s="42">
        <v>185</v>
      </c>
      <c r="F168" s="41" t="s">
        <v>2</v>
      </c>
      <c r="G168" s="42" t="s">
        <v>2</v>
      </c>
      <c r="H168" s="59" t="s">
        <v>2</v>
      </c>
    </row>
    <row r="169" spans="1:8" ht="14.1" customHeight="1">
      <c r="A169" s="35" t="s">
        <v>2</v>
      </c>
      <c r="B169" s="5" t="s">
        <v>1</v>
      </c>
      <c r="C169" s="5" t="s">
        <v>1</v>
      </c>
      <c r="D169" s="44" t="s">
        <v>189</v>
      </c>
      <c r="E169" s="42" t="s">
        <v>1</v>
      </c>
      <c r="F169" s="41" t="s">
        <v>2</v>
      </c>
      <c r="G169" s="42" t="s">
        <v>2</v>
      </c>
      <c r="H169" s="59" t="s">
        <v>2</v>
      </c>
    </row>
    <row r="170" spans="1:8" ht="14.1" customHeight="1">
      <c r="A170" s="34" t="s">
        <v>190</v>
      </c>
      <c r="B170" s="1" t="s">
        <v>34</v>
      </c>
      <c r="C170" s="1" t="s">
        <v>189</v>
      </c>
      <c r="D170" s="41">
        <v>142</v>
      </c>
      <c r="E170" s="42" t="s">
        <v>2</v>
      </c>
      <c r="F170" s="41" t="s">
        <v>1</v>
      </c>
      <c r="G170" s="42" t="s">
        <v>2</v>
      </c>
      <c r="H170" s="59" t="s">
        <v>2</v>
      </c>
    </row>
    <row r="171" spans="1:8" ht="14.1" customHeight="1">
      <c r="A171" s="35" t="s">
        <v>2</v>
      </c>
      <c r="B171" s="5" t="s">
        <v>1</v>
      </c>
      <c r="C171" s="4" t="s">
        <v>1</v>
      </c>
      <c r="D171" s="41" t="s">
        <v>1</v>
      </c>
      <c r="E171" s="42" t="s">
        <v>2</v>
      </c>
      <c r="F171" s="43" t="s">
        <v>1</v>
      </c>
      <c r="G171" s="42" t="s">
        <v>2</v>
      </c>
      <c r="H171" s="59" t="s">
        <v>2</v>
      </c>
    </row>
    <row r="172" spans="1:8" ht="14.1" customHeight="1">
      <c r="A172" s="34" t="s">
        <v>191</v>
      </c>
      <c r="B172" s="1" t="s">
        <v>1</v>
      </c>
      <c r="C172" s="8" t="s">
        <v>192</v>
      </c>
      <c r="D172" s="41" t="s">
        <v>1</v>
      </c>
      <c r="E172" s="42" t="s">
        <v>2</v>
      </c>
      <c r="F172" s="42">
        <v>1107</v>
      </c>
      <c r="G172" s="42" t="s">
        <v>2</v>
      </c>
      <c r="H172" s="59" t="s">
        <v>2</v>
      </c>
    </row>
    <row r="173" spans="1:8" ht="14.1" customHeight="1">
      <c r="A173" s="35" t="s">
        <v>2</v>
      </c>
      <c r="B173" s="5" t="s">
        <v>1</v>
      </c>
      <c r="C173" s="5" t="s">
        <v>1</v>
      </c>
      <c r="D173" s="43" t="s">
        <v>193</v>
      </c>
      <c r="E173" s="42" t="s">
        <v>2</v>
      </c>
      <c r="F173" s="42" t="s">
        <v>1</v>
      </c>
      <c r="G173" s="42" t="s">
        <v>2</v>
      </c>
      <c r="H173" s="59" t="s">
        <v>2</v>
      </c>
    </row>
    <row r="174" spans="1:8" ht="14.1" customHeight="1">
      <c r="A174" s="34" t="s">
        <v>194</v>
      </c>
      <c r="B174" s="1" t="s">
        <v>68</v>
      </c>
      <c r="C174" s="1" t="s">
        <v>193</v>
      </c>
      <c r="D174" s="42">
        <v>143</v>
      </c>
      <c r="E174" s="42" t="s">
        <v>1</v>
      </c>
      <c r="F174" s="42" t="s">
        <v>2</v>
      </c>
      <c r="G174" s="42" t="s">
        <v>2</v>
      </c>
      <c r="H174" s="59" t="s">
        <v>2</v>
      </c>
    </row>
    <row r="175" spans="1:8" ht="14.1" customHeight="1">
      <c r="A175" s="35" t="s">
        <v>2</v>
      </c>
      <c r="B175" s="5" t="s">
        <v>1</v>
      </c>
      <c r="C175" s="4" t="s">
        <v>1</v>
      </c>
      <c r="D175" s="42" t="s">
        <v>1</v>
      </c>
      <c r="E175" s="44" t="s">
        <v>1</v>
      </c>
      <c r="F175" s="42" t="s">
        <v>2</v>
      </c>
      <c r="G175" s="42" t="s">
        <v>2</v>
      </c>
      <c r="H175" s="59" t="s">
        <v>2</v>
      </c>
    </row>
    <row r="176" spans="1:8" ht="14.1" customHeight="1">
      <c r="A176" s="34" t="s">
        <v>195</v>
      </c>
      <c r="B176" s="1" t="s">
        <v>1</v>
      </c>
      <c r="C176" s="8" t="s">
        <v>196</v>
      </c>
      <c r="D176" s="42" t="s">
        <v>1</v>
      </c>
      <c r="E176" s="41">
        <v>186</v>
      </c>
      <c r="F176" s="42" t="s">
        <v>2</v>
      </c>
      <c r="G176" s="42" t="s">
        <v>2</v>
      </c>
      <c r="H176" s="59" t="s">
        <v>2</v>
      </c>
    </row>
    <row r="177" spans="1:8" ht="14.1" customHeight="1">
      <c r="A177" s="35" t="s">
        <v>2</v>
      </c>
      <c r="B177" s="5" t="s">
        <v>1</v>
      </c>
      <c r="C177" s="5" t="s">
        <v>1</v>
      </c>
      <c r="D177" s="44" t="s">
        <v>197</v>
      </c>
      <c r="E177" s="41" t="s">
        <v>1</v>
      </c>
      <c r="F177" s="42" t="s">
        <v>2</v>
      </c>
      <c r="G177" s="42" t="s">
        <v>2</v>
      </c>
      <c r="H177" s="59" t="s">
        <v>2</v>
      </c>
    </row>
    <row r="178" spans="1:8" ht="14.1" customHeight="1">
      <c r="A178" s="34" t="s">
        <v>198</v>
      </c>
      <c r="B178" s="1" t="s">
        <v>29</v>
      </c>
      <c r="C178" s="1" t="s">
        <v>197</v>
      </c>
      <c r="D178" s="41">
        <v>144</v>
      </c>
      <c r="E178" s="41" t="s">
        <v>2</v>
      </c>
      <c r="F178" s="42" t="s">
        <v>2</v>
      </c>
      <c r="G178" s="42" t="s">
        <v>1</v>
      </c>
      <c r="H178" s="59" t="s">
        <v>2</v>
      </c>
    </row>
    <row r="179" spans="1:8" ht="14.1" customHeight="1">
      <c r="A179" s="35" t="s">
        <v>2</v>
      </c>
      <c r="B179" s="5" t="s">
        <v>1</v>
      </c>
      <c r="C179" s="4" t="s">
        <v>1</v>
      </c>
      <c r="D179" s="41" t="s">
        <v>1</v>
      </c>
      <c r="E179" s="41" t="s">
        <v>2</v>
      </c>
      <c r="F179" s="42" t="s">
        <v>2</v>
      </c>
      <c r="G179" s="44" t="s">
        <v>1</v>
      </c>
      <c r="H179" s="59" t="s">
        <v>2</v>
      </c>
    </row>
    <row r="180" spans="1:8" ht="14.1" customHeight="1">
      <c r="A180" s="34" t="s">
        <v>199</v>
      </c>
      <c r="B180" s="1" t="s">
        <v>1</v>
      </c>
      <c r="C180" s="8" t="s">
        <v>200</v>
      </c>
      <c r="D180" s="41" t="s">
        <v>1</v>
      </c>
      <c r="E180" s="41" t="s">
        <v>2</v>
      </c>
      <c r="F180" s="42" t="s">
        <v>2</v>
      </c>
      <c r="G180" s="41">
        <v>1118</v>
      </c>
      <c r="H180" s="59" t="s">
        <v>2</v>
      </c>
    </row>
    <row r="181" spans="1:8" ht="14.1" customHeight="1">
      <c r="A181" s="35" t="s">
        <v>2</v>
      </c>
      <c r="B181" s="5" t="s">
        <v>1</v>
      </c>
      <c r="C181" s="5" t="s">
        <v>1</v>
      </c>
      <c r="D181" s="43" t="s">
        <v>201</v>
      </c>
      <c r="E181" s="41" t="s">
        <v>2</v>
      </c>
      <c r="F181" s="42" t="s">
        <v>2</v>
      </c>
      <c r="G181" s="41" t="s">
        <v>1</v>
      </c>
      <c r="H181" s="59" t="s">
        <v>2</v>
      </c>
    </row>
    <row r="182" spans="1:8" ht="14.1" customHeight="1">
      <c r="A182" s="34" t="s">
        <v>202</v>
      </c>
      <c r="B182" s="1" t="s">
        <v>39</v>
      </c>
      <c r="C182" s="1" t="s">
        <v>201</v>
      </c>
      <c r="D182" s="42">
        <v>145</v>
      </c>
      <c r="E182" s="41" t="s">
        <v>1</v>
      </c>
      <c r="F182" s="42" t="s">
        <v>2</v>
      </c>
      <c r="G182" s="41" t="s">
        <v>2</v>
      </c>
      <c r="H182" s="59" t="s">
        <v>2</v>
      </c>
    </row>
    <row r="183" spans="1:8" ht="14.1" customHeight="1">
      <c r="A183" s="35" t="s">
        <v>2</v>
      </c>
      <c r="B183" s="5" t="s">
        <v>1</v>
      </c>
      <c r="C183" s="4" t="s">
        <v>1</v>
      </c>
      <c r="D183" s="42" t="s">
        <v>1</v>
      </c>
      <c r="E183" s="43" t="s">
        <v>1</v>
      </c>
      <c r="F183" s="42" t="s">
        <v>2</v>
      </c>
      <c r="G183" s="41" t="s">
        <v>2</v>
      </c>
      <c r="H183" s="59" t="s">
        <v>2</v>
      </c>
    </row>
    <row r="184" spans="1:8" ht="14.1" customHeight="1">
      <c r="A184" s="34" t="s">
        <v>203</v>
      </c>
      <c r="B184" s="1" t="s">
        <v>1</v>
      </c>
      <c r="C184" s="8" t="s">
        <v>204</v>
      </c>
      <c r="D184" s="42" t="s">
        <v>1</v>
      </c>
      <c r="E184" s="42">
        <v>187</v>
      </c>
      <c r="F184" s="42" t="s">
        <v>2</v>
      </c>
      <c r="G184" s="41" t="s">
        <v>2</v>
      </c>
      <c r="H184" s="59" t="s">
        <v>2</v>
      </c>
    </row>
    <row r="185" spans="1:8" ht="14.1" customHeight="1">
      <c r="A185" s="35" t="s">
        <v>2</v>
      </c>
      <c r="B185" s="5" t="s">
        <v>1</v>
      </c>
      <c r="C185" s="5" t="s">
        <v>1</v>
      </c>
      <c r="D185" s="44" t="s">
        <v>205</v>
      </c>
      <c r="E185" s="42" t="s">
        <v>1</v>
      </c>
      <c r="F185" s="42" t="s">
        <v>2</v>
      </c>
      <c r="G185" s="41" t="s">
        <v>2</v>
      </c>
      <c r="H185" s="59" t="s">
        <v>2</v>
      </c>
    </row>
    <row r="186" spans="1:8" ht="14.1" customHeight="1">
      <c r="A186" s="34" t="s">
        <v>206</v>
      </c>
      <c r="B186" s="1" t="s">
        <v>151</v>
      </c>
      <c r="C186" s="1" t="s">
        <v>205</v>
      </c>
      <c r="D186" s="41">
        <v>146</v>
      </c>
      <c r="E186" s="42" t="s">
        <v>2</v>
      </c>
      <c r="F186" s="42" t="s">
        <v>1</v>
      </c>
      <c r="G186" s="41" t="s">
        <v>2</v>
      </c>
      <c r="H186" s="59" t="s">
        <v>2</v>
      </c>
    </row>
    <row r="187" spans="1:8" ht="14.1" customHeight="1">
      <c r="A187" s="35" t="s">
        <v>2</v>
      </c>
      <c r="B187" s="5" t="s">
        <v>1</v>
      </c>
      <c r="C187" s="4" t="s">
        <v>1</v>
      </c>
      <c r="D187" s="41" t="s">
        <v>1</v>
      </c>
      <c r="E187" s="42" t="s">
        <v>2</v>
      </c>
      <c r="F187" s="44" t="s">
        <v>1</v>
      </c>
      <c r="G187" s="41" t="s">
        <v>2</v>
      </c>
      <c r="H187" s="59" t="s">
        <v>2</v>
      </c>
    </row>
    <row r="188" spans="1:8" ht="14.1" customHeight="1">
      <c r="A188" s="34" t="s">
        <v>207</v>
      </c>
      <c r="B188" s="1" t="s">
        <v>1</v>
      </c>
      <c r="C188" s="8" t="s">
        <v>208</v>
      </c>
      <c r="D188" s="41" t="s">
        <v>1</v>
      </c>
      <c r="E188" s="42" t="s">
        <v>2</v>
      </c>
      <c r="F188" s="41">
        <v>1108</v>
      </c>
      <c r="G188" s="41" t="s">
        <v>2</v>
      </c>
      <c r="H188" s="59" t="s">
        <v>2</v>
      </c>
    </row>
    <row r="189" spans="1:8" ht="14.1" customHeight="1">
      <c r="A189" s="35" t="s">
        <v>2</v>
      </c>
      <c r="B189" s="5" t="s">
        <v>1</v>
      </c>
      <c r="C189" s="5" t="s">
        <v>1</v>
      </c>
      <c r="D189" s="43" t="s">
        <v>209</v>
      </c>
      <c r="E189" s="42" t="s">
        <v>2</v>
      </c>
      <c r="F189" s="41" t="s">
        <v>1</v>
      </c>
      <c r="G189" s="41" t="s">
        <v>2</v>
      </c>
      <c r="H189" s="59" t="s">
        <v>2</v>
      </c>
    </row>
    <row r="190" spans="1:8" ht="14.1" customHeight="1">
      <c r="A190" s="34" t="s">
        <v>210</v>
      </c>
      <c r="B190" s="1" t="s">
        <v>211</v>
      </c>
      <c r="C190" s="1" t="s">
        <v>209</v>
      </c>
      <c r="D190" s="42">
        <v>147</v>
      </c>
      <c r="E190" s="42" t="s">
        <v>1</v>
      </c>
      <c r="F190" s="41" t="s">
        <v>2</v>
      </c>
      <c r="G190" s="41" t="s">
        <v>2</v>
      </c>
      <c r="H190" s="59" t="s">
        <v>2</v>
      </c>
    </row>
    <row r="191" spans="1:8" ht="14.1" customHeight="1">
      <c r="A191" s="35" t="s">
        <v>2</v>
      </c>
      <c r="B191" s="5" t="s">
        <v>1</v>
      </c>
      <c r="C191" s="4" t="s">
        <v>1</v>
      </c>
      <c r="D191" s="42" t="s">
        <v>1</v>
      </c>
      <c r="E191" s="44" t="s">
        <v>1</v>
      </c>
      <c r="F191" s="41" t="s">
        <v>2</v>
      </c>
      <c r="G191" s="41" t="s">
        <v>2</v>
      </c>
      <c r="H191" s="59" t="s">
        <v>2</v>
      </c>
    </row>
    <row r="192" spans="1:8" ht="14.1" customHeight="1">
      <c r="A192" s="34" t="s">
        <v>212</v>
      </c>
      <c r="B192" s="1" t="s">
        <v>1</v>
      </c>
      <c r="C192" s="8" t="s">
        <v>213</v>
      </c>
      <c r="D192" s="46" t="s">
        <v>1</v>
      </c>
      <c r="E192" s="41">
        <v>188</v>
      </c>
      <c r="F192" s="41" t="s">
        <v>2</v>
      </c>
      <c r="G192" s="41" t="s">
        <v>2</v>
      </c>
      <c r="H192" s="59" t="s">
        <v>2</v>
      </c>
    </row>
    <row r="193" spans="1:9" ht="14.1" customHeight="1">
      <c r="A193" s="35" t="s">
        <v>2</v>
      </c>
      <c r="B193" s="5" t="s">
        <v>1</v>
      </c>
      <c r="C193" s="7" t="s">
        <v>1</v>
      </c>
      <c r="D193" s="47" t="s">
        <v>328</v>
      </c>
      <c r="E193" s="41" t="s">
        <v>1</v>
      </c>
      <c r="F193" s="41" t="s">
        <v>2</v>
      </c>
      <c r="G193" s="41" t="s">
        <v>2</v>
      </c>
      <c r="H193" s="59" t="s">
        <v>2</v>
      </c>
    </row>
    <row r="194" spans="1:9" ht="14.1" customHeight="1">
      <c r="A194" s="34" t="s">
        <v>215</v>
      </c>
      <c r="B194" s="1" t="s">
        <v>4</v>
      </c>
      <c r="C194" s="9" t="s">
        <v>214</v>
      </c>
      <c r="D194" s="41">
        <v>148</v>
      </c>
      <c r="E194" s="41" t="s">
        <v>2</v>
      </c>
      <c r="F194" s="41" t="s">
        <v>2</v>
      </c>
      <c r="G194" s="41" t="s">
        <v>2</v>
      </c>
      <c r="H194" s="59" t="s">
        <v>2</v>
      </c>
    </row>
    <row r="195" spans="1:9" ht="14.1" customHeight="1">
      <c r="A195" s="35" t="s">
        <v>2</v>
      </c>
      <c r="B195" s="5" t="s">
        <v>1</v>
      </c>
      <c r="C195" s="4" t="s">
        <v>1</v>
      </c>
      <c r="D195" s="41" t="s">
        <v>1</v>
      </c>
      <c r="E195" s="41" t="s">
        <v>2</v>
      </c>
      <c r="F195" s="41" t="s">
        <v>2</v>
      </c>
      <c r="G195" s="41" t="s">
        <v>2</v>
      </c>
      <c r="H195" s="59" t="s">
        <v>2</v>
      </c>
    </row>
    <row r="196" spans="1:9" ht="14.1" customHeight="1">
      <c r="A196" s="35"/>
      <c r="B196" s="5"/>
      <c r="C196" s="4"/>
      <c r="D196" s="41"/>
      <c r="E196" s="41"/>
      <c r="F196" s="41"/>
      <c r="G196" s="41"/>
      <c r="H196" s="59"/>
    </row>
    <row r="197" spans="1:9" ht="14.1" customHeight="1">
      <c r="A197" s="35"/>
      <c r="B197" s="5"/>
      <c r="C197" s="4"/>
      <c r="D197" s="41"/>
      <c r="E197" s="41"/>
      <c r="F197" s="41"/>
      <c r="G197" s="41"/>
      <c r="H197" s="59"/>
    </row>
    <row r="198" spans="1:9" s="12" customFormat="1" ht="14.1" customHeight="1">
      <c r="A198" s="36" t="s">
        <v>216</v>
      </c>
      <c r="B198" s="10" t="s">
        <v>44</v>
      </c>
      <c r="C198" s="11" t="s">
        <v>217</v>
      </c>
      <c r="D198" s="48" t="s">
        <v>1</v>
      </c>
      <c r="E198" s="48" t="s">
        <v>2</v>
      </c>
      <c r="F198" s="48" t="s">
        <v>2</v>
      </c>
      <c r="G198" s="48" t="s">
        <v>2</v>
      </c>
      <c r="H198" s="48" t="s">
        <v>2</v>
      </c>
      <c r="I198" s="62"/>
    </row>
    <row r="199" spans="1:9" ht="14.1" customHeight="1">
      <c r="A199" s="35" t="s">
        <v>2</v>
      </c>
      <c r="B199" s="5" t="s">
        <v>1</v>
      </c>
      <c r="C199" s="5" t="s">
        <v>1</v>
      </c>
      <c r="D199" s="43" t="s">
        <v>1</v>
      </c>
      <c r="E199" s="41" t="s">
        <v>2</v>
      </c>
      <c r="F199" s="41" t="s">
        <v>2</v>
      </c>
      <c r="G199" s="41" t="s">
        <v>2</v>
      </c>
      <c r="H199" s="59" t="s">
        <v>2</v>
      </c>
    </row>
    <row r="200" spans="1:9" ht="14.1" customHeight="1">
      <c r="A200" s="34" t="s">
        <v>218</v>
      </c>
      <c r="B200" s="1" t="s">
        <v>4</v>
      </c>
      <c r="C200" s="1" t="s">
        <v>219</v>
      </c>
      <c r="D200" s="42">
        <v>149</v>
      </c>
      <c r="E200" s="41" t="s">
        <v>1</v>
      </c>
      <c r="F200" s="41" t="s">
        <v>2</v>
      </c>
      <c r="G200" s="41" t="s">
        <v>2</v>
      </c>
      <c r="H200" s="59" t="s">
        <v>2</v>
      </c>
    </row>
    <row r="201" spans="1:9" ht="14.1" customHeight="1">
      <c r="A201" s="35" t="s">
        <v>2</v>
      </c>
      <c r="B201" s="5" t="s">
        <v>1</v>
      </c>
      <c r="C201" s="4" t="s">
        <v>1</v>
      </c>
      <c r="D201" s="42" t="s">
        <v>1</v>
      </c>
      <c r="E201" s="43" t="s">
        <v>1</v>
      </c>
      <c r="F201" s="41" t="s">
        <v>2</v>
      </c>
      <c r="G201" s="41" t="s">
        <v>2</v>
      </c>
      <c r="H201" s="59" t="s">
        <v>2</v>
      </c>
    </row>
    <row r="202" spans="1:9" ht="14.1" customHeight="1">
      <c r="A202" s="34" t="s">
        <v>220</v>
      </c>
      <c r="B202" s="1" t="s">
        <v>1</v>
      </c>
      <c r="C202" s="8" t="s">
        <v>221</v>
      </c>
      <c r="D202" s="42" t="s">
        <v>1</v>
      </c>
      <c r="E202" s="42">
        <v>189</v>
      </c>
      <c r="F202" s="41" t="s">
        <v>2</v>
      </c>
      <c r="G202" s="41" t="s">
        <v>2</v>
      </c>
      <c r="H202" s="59" t="s">
        <v>2</v>
      </c>
    </row>
    <row r="203" spans="1:9" ht="14.1" customHeight="1">
      <c r="A203" s="35" t="s">
        <v>2</v>
      </c>
      <c r="B203" s="5" t="s">
        <v>1</v>
      </c>
      <c r="C203" s="5" t="s">
        <v>1</v>
      </c>
      <c r="D203" s="44" t="s">
        <v>222</v>
      </c>
      <c r="E203" s="42" t="s">
        <v>1</v>
      </c>
      <c r="F203" s="41" t="s">
        <v>2</v>
      </c>
      <c r="G203" s="41" t="s">
        <v>2</v>
      </c>
      <c r="H203" s="59" t="s">
        <v>2</v>
      </c>
    </row>
    <row r="204" spans="1:9" ht="14.1" customHeight="1">
      <c r="A204" s="34" t="s">
        <v>223</v>
      </c>
      <c r="B204" s="1" t="s">
        <v>14</v>
      </c>
      <c r="C204" s="1" t="s">
        <v>222</v>
      </c>
      <c r="D204" s="41">
        <v>150</v>
      </c>
      <c r="E204" s="42" t="s">
        <v>2</v>
      </c>
      <c r="F204" s="41" t="s">
        <v>1</v>
      </c>
      <c r="G204" s="41" t="s">
        <v>2</v>
      </c>
      <c r="H204" s="59" t="s">
        <v>2</v>
      </c>
    </row>
    <row r="205" spans="1:9" ht="14.1" customHeight="1">
      <c r="A205" s="35" t="s">
        <v>2</v>
      </c>
      <c r="B205" s="5" t="s">
        <v>1</v>
      </c>
      <c r="C205" s="4" t="s">
        <v>1</v>
      </c>
      <c r="D205" s="41" t="s">
        <v>1</v>
      </c>
      <c r="E205" s="42" t="s">
        <v>2</v>
      </c>
      <c r="F205" s="43" t="s">
        <v>1</v>
      </c>
      <c r="G205" s="41" t="s">
        <v>2</v>
      </c>
      <c r="H205" s="59" t="s">
        <v>2</v>
      </c>
    </row>
    <row r="206" spans="1:9" ht="14.1" customHeight="1">
      <c r="A206" s="34" t="s">
        <v>224</v>
      </c>
      <c r="B206" s="1" t="s">
        <v>1</v>
      </c>
      <c r="C206" s="8" t="s">
        <v>225</v>
      </c>
      <c r="D206" s="41" t="s">
        <v>1</v>
      </c>
      <c r="E206" s="42" t="s">
        <v>2</v>
      </c>
      <c r="F206" s="42">
        <v>1109</v>
      </c>
      <c r="G206" s="41" t="s">
        <v>2</v>
      </c>
      <c r="H206" s="59" t="s">
        <v>2</v>
      </c>
    </row>
    <row r="207" spans="1:9" ht="14.1" customHeight="1">
      <c r="A207" s="35" t="s">
        <v>2</v>
      </c>
      <c r="B207" s="5" t="s">
        <v>1</v>
      </c>
      <c r="C207" s="5" t="s">
        <v>1</v>
      </c>
      <c r="D207" s="43" t="s">
        <v>226</v>
      </c>
      <c r="E207" s="42" t="s">
        <v>2</v>
      </c>
      <c r="F207" s="42" t="s">
        <v>1</v>
      </c>
      <c r="G207" s="41" t="s">
        <v>2</v>
      </c>
      <c r="H207" s="59" t="s">
        <v>2</v>
      </c>
    </row>
    <row r="208" spans="1:9" ht="14.1" customHeight="1">
      <c r="A208" s="34" t="s">
        <v>227</v>
      </c>
      <c r="B208" s="1" t="s">
        <v>29</v>
      </c>
      <c r="C208" s="1" t="s">
        <v>226</v>
      </c>
      <c r="D208" s="42">
        <v>151</v>
      </c>
      <c r="E208" s="42" t="s">
        <v>1</v>
      </c>
      <c r="F208" s="42" t="s">
        <v>2</v>
      </c>
      <c r="G208" s="41" t="s">
        <v>2</v>
      </c>
      <c r="H208" s="59" t="s">
        <v>2</v>
      </c>
    </row>
    <row r="209" spans="1:8" ht="14.1" customHeight="1">
      <c r="A209" s="35" t="s">
        <v>2</v>
      </c>
      <c r="B209" s="5" t="s">
        <v>1</v>
      </c>
      <c r="C209" s="4" t="s">
        <v>1</v>
      </c>
      <c r="D209" s="42" t="s">
        <v>1</v>
      </c>
      <c r="E209" s="44" t="s">
        <v>1</v>
      </c>
      <c r="F209" s="42" t="s">
        <v>2</v>
      </c>
      <c r="G209" s="41" t="s">
        <v>2</v>
      </c>
      <c r="H209" s="59" t="s">
        <v>2</v>
      </c>
    </row>
    <row r="210" spans="1:8" ht="14.1" customHeight="1">
      <c r="A210" s="34" t="s">
        <v>228</v>
      </c>
      <c r="B210" s="1" t="s">
        <v>1</v>
      </c>
      <c r="C210" s="8" t="s">
        <v>229</v>
      </c>
      <c r="D210" s="42" t="s">
        <v>1</v>
      </c>
      <c r="E210" s="41">
        <v>190</v>
      </c>
      <c r="F210" s="42" t="s">
        <v>2</v>
      </c>
      <c r="G210" s="41" t="s">
        <v>2</v>
      </c>
      <c r="H210" s="59" t="s">
        <v>2</v>
      </c>
    </row>
    <row r="211" spans="1:8" ht="14.1" customHeight="1">
      <c r="A211" s="35" t="s">
        <v>2</v>
      </c>
      <c r="B211" s="5" t="s">
        <v>1</v>
      </c>
      <c r="C211" s="5" t="s">
        <v>1</v>
      </c>
      <c r="D211" s="44" t="s">
        <v>230</v>
      </c>
      <c r="E211" s="41" t="s">
        <v>1</v>
      </c>
      <c r="F211" s="42" t="s">
        <v>2</v>
      </c>
      <c r="G211" s="41" t="s">
        <v>2</v>
      </c>
      <c r="H211" s="59" t="s">
        <v>2</v>
      </c>
    </row>
    <row r="212" spans="1:8" ht="14.1" customHeight="1">
      <c r="A212" s="34" t="s">
        <v>231</v>
      </c>
      <c r="B212" s="1" t="s">
        <v>68</v>
      </c>
      <c r="C212" s="1" t="s">
        <v>230</v>
      </c>
      <c r="D212" s="41">
        <v>152</v>
      </c>
      <c r="E212" s="41" t="s">
        <v>2</v>
      </c>
      <c r="F212" s="42" t="s">
        <v>2</v>
      </c>
      <c r="G212" s="41" t="s">
        <v>1</v>
      </c>
      <c r="H212" s="59" t="s">
        <v>2</v>
      </c>
    </row>
    <row r="213" spans="1:8" ht="14.1" customHeight="1">
      <c r="A213" s="35" t="s">
        <v>2</v>
      </c>
      <c r="B213" s="5" t="s">
        <v>1</v>
      </c>
      <c r="C213" s="4" t="s">
        <v>1</v>
      </c>
      <c r="D213" s="41" t="s">
        <v>1</v>
      </c>
      <c r="E213" s="41" t="s">
        <v>2</v>
      </c>
      <c r="F213" s="42" t="s">
        <v>2</v>
      </c>
      <c r="G213" s="43" t="s">
        <v>1</v>
      </c>
      <c r="H213" s="59" t="s">
        <v>2</v>
      </c>
    </row>
    <row r="214" spans="1:8" ht="14.1" customHeight="1">
      <c r="A214" s="34" t="s">
        <v>232</v>
      </c>
      <c r="B214" s="1" t="s">
        <v>1</v>
      </c>
      <c r="C214" s="8" t="s">
        <v>233</v>
      </c>
      <c r="D214" s="41" t="s">
        <v>1</v>
      </c>
      <c r="E214" s="41" t="s">
        <v>2</v>
      </c>
      <c r="F214" s="42" t="s">
        <v>2</v>
      </c>
      <c r="G214" s="42">
        <v>1119</v>
      </c>
      <c r="H214" s="59" t="s">
        <v>2</v>
      </c>
    </row>
    <row r="215" spans="1:8" ht="14.1" customHeight="1">
      <c r="A215" s="35" t="s">
        <v>2</v>
      </c>
      <c r="B215" s="5" t="s">
        <v>1</v>
      </c>
      <c r="C215" s="5" t="s">
        <v>1</v>
      </c>
      <c r="D215" s="43" t="s">
        <v>234</v>
      </c>
      <c r="E215" s="41" t="s">
        <v>2</v>
      </c>
      <c r="F215" s="42" t="s">
        <v>2</v>
      </c>
      <c r="G215" s="42" t="s">
        <v>1</v>
      </c>
      <c r="H215" s="59" t="s">
        <v>2</v>
      </c>
    </row>
    <row r="216" spans="1:8" ht="14.1" customHeight="1">
      <c r="A216" s="34" t="s">
        <v>235</v>
      </c>
      <c r="B216" s="1" t="s">
        <v>133</v>
      </c>
      <c r="C216" s="1" t="s">
        <v>234</v>
      </c>
      <c r="D216" s="42">
        <v>153</v>
      </c>
      <c r="E216" s="41" t="s">
        <v>1</v>
      </c>
      <c r="F216" s="42" t="s">
        <v>2</v>
      </c>
      <c r="G216" s="42" t="s">
        <v>2</v>
      </c>
      <c r="H216" s="59" t="s">
        <v>2</v>
      </c>
    </row>
    <row r="217" spans="1:8" ht="14.1" customHeight="1">
      <c r="A217" s="35" t="s">
        <v>2</v>
      </c>
      <c r="B217" s="5" t="s">
        <v>1</v>
      </c>
      <c r="C217" s="4" t="s">
        <v>1</v>
      </c>
      <c r="D217" s="42" t="s">
        <v>1</v>
      </c>
      <c r="E217" s="43" t="s">
        <v>1</v>
      </c>
      <c r="F217" s="42" t="s">
        <v>2</v>
      </c>
      <c r="G217" s="42" t="s">
        <v>2</v>
      </c>
      <c r="H217" s="59" t="s">
        <v>2</v>
      </c>
    </row>
    <row r="218" spans="1:8" ht="14.1" customHeight="1">
      <c r="A218" s="34" t="s">
        <v>236</v>
      </c>
      <c r="B218" s="1" t="s">
        <v>1</v>
      </c>
      <c r="C218" s="8" t="s">
        <v>237</v>
      </c>
      <c r="D218" s="42" t="s">
        <v>1</v>
      </c>
      <c r="E218" s="42">
        <v>191</v>
      </c>
      <c r="F218" s="42" t="s">
        <v>2</v>
      </c>
      <c r="G218" s="42" t="s">
        <v>2</v>
      </c>
      <c r="H218" s="59" t="s">
        <v>2</v>
      </c>
    </row>
    <row r="219" spans="1:8" ht="14.1" customHeight="1">
      <c r="A219" s="35" t="s">
        <v>2</v>
      </c>
      <c r="B219" s="5" t="s">
        <v>1</v>
      </c>
      <c r="C219" s="5" t="s">
        <v>1</v>
      </c>
      <c r="D219" s="44" t="s">
        <v>238</v>
      </c>
      <c r="E219" s="42" t="s">
        <v>1</v>
      </c>
      <c r="F219" s="42" t="s">
        <v>2</v>
      </c>
      <c r="G219" s="42" t="s">
        <v>2</v>
      </c>
      <c r="H219" s="59" t="s">
        <v>2</v>
      </c>
    </row>
    <row r="220" spans="1:8" ht="14.1" customHeight="1">
      <c r="A220" s="34" t="s">
        <v>239</v>
      </c>
      <c r="B220" s="1" t="s">
        <v>24</v>
      </c>
      <c r="C220" s="1" t="s">
        <v>238</v>
      </c>
      <c r="D220" s="41">
        <v>154</v>
      </c>
      <c r="E220" s="42" t="s">
        <v>2</v>
      </c>
      <c r="F220" s="42" t="s">
        <v>1</v>
      </c>
      <c r="G220" s="42" t="s">
        <v>2</v>
      </c>
      <c r="H220" s="59" t="s">
        <v>2</v>
      </c>
    </row>
    <row r="221" spans="1:8" ht="14.1" customHeight="1">
      <c r="A221" s="35" t="s">
        <v>2</v>
      </c>
      <c r="B221" s="5" t="s">
        <v>1</v>
      </c>
      <c r="C221" s="4" t="s">
        <v>1</v>
      </c>
      <c r="D221" s="41" t="s">
        <v>1</v>
      </c>
      <c r="E221" s="42" t="s">
        <v>2</v>
      </c>
      <c r="F221" s="44" t="s">
        <v>1</v>
      </c>
      <c r="G221" s="42" t="s">
        <v>2</v>
      </c>
      <c r="H221" s="59" t="s">
        <v>2</v>
      </c>
    </row>
    <row r="222" spans="1:8" ht="14.1" customHeight="1">
      <c r="A222" s="34" t="s">
        <v>240</v>
      </c>
      <c r="B222" s="1" t="s">
        <v>1</v>
      </c>
      <c r="C222" s="8" t="s">
        <v>241</v>
      </c>
      <c r="D222" s="41" t="s">
        <v>1</v>
      </c>
      <c r="E222" s="42" t="s">
        <v>2</v>
      </c>
      <c r="F222" s="41">
        <v>1110</v>
      </c>
      <c r="G222" s="42" t="s">
        <v>2</v>
      </c>
      <c r="H222" s="59" t="s">
        <v>2</v>
      </c>
    </row>
    <row r="223" spans="1:8" ht="14.1" customHeight="1">
      <c r="A223" s="35" t="s">
        <v>2</v>
      </c>
      <c r="B223" s="5" t="s">
        <v>1</v>
      </c>
      <c r="C223" s="5" t="s">
        <v>1</v>
      </c>
      <c r="D223" s="43" t="s">
        <v>242</v>
      </c>
      <c r="E223" s="42" t="s">
        <v>2</v>
      </c>
      <c r="F223" s="41" t="s">
        <v>1</v>
      </c>
      <c r="G223" s="42" t="s">
        <v>2</v>
      </c>
      <c r="H223" s="59" t="s">
        <v>2</v>
      </c>
    </row>
    <row r="224" spans="1:8" ht="14.1" customHeight="1">
      <c r="A224" s="34" t="s">
        <v>243</v>
      </c>
      <c r="B224" s="1" t="s">
        <v>19</v>
      </c>
      <c r="C224" s="1" t="s">
        <v>242</v>
      </c>
      <c r="D224" s="42">
        <v>155</v>
      </c>
      <c r="E224" s="42" t="s">
        <v>1</v>
      </c>
      <c r="F224" s="41" t="s">
        <v>2</v>
      </c>
      <c r="G224" s="42" t="s">
        <v>2</v>
      </c>
      <c r="H224" s="59" t="s">
        <v>2</v>
      </c>
    </row>
    <row r="225" spans="1:8" ht="14.1" customHeight="1">
      <c r="A225" s="35" t="s">
        <v>2</v>
      </c>
      <c r="B225" s="5" t="s">
        <v>1</v>
      </c>
      <c r="C225" s="4" t="s">
        <v>1</v>
      </c>
      <c r="D225" s="42" t="s">
        <v>1</v>
      </c>
      <c r="E225" s="44" t="s">
        <v>1</v>
      </c>
      <c r="F225" s="41" t="s">
        <v>2</v>
      </c>
      <c r="G225" s="42" t="s">
        <v>2</v>
      </c>
      <c r="H225" s="59" t="s">
        <v>2</v>
      </c>
    </row>
    <row r="226" spans="1:8" ht="14.1" customHeight="1">
      <c r="A226" s="34" t="s">
        <v>244</v>
      </c>
      <c r="B226" s="1" t="s">
        <v>1</v>
      </c>
      <c r="C226" s="8" t="s">
        <v>245</v>
      </c>
      <c r="D226" s="42" t="s">
        <v>1</v>
      </c>
      <c r="E226" s="41">
        <v>192</v>
      </c>
      <c r="F226" s="41" t="s">
        <v>2</v>
      </c>
      <c r="G226" s="42" t="s">
        <v>2</v>
      </c>
      <c r="H226" s="59" t="s">
        <v>2</v>
      </c>
    </row>
    <row r="227" spans="1:8" ht="14.1" customHeight="1">
      <c r="A227" s="35" t="s">
        <v>2</v>
      </c>
      <c r="B227" s="5" t="s">
        <v>1</v>
      </c>
      <c r="C227" s="5" t="s">
        <v>1</v>
      </c>
      <c r="D227" s="44" t="s">
        <v>246</v>
      </c>
      <c r="E227" s="41" t="s">
        <v>1</v>
      </c>
      <c r="F227" s="41" t="s">
        <v>2</v>
      </c>
      <c r="G227" s="42" t="s">
        <v>2</v>
      </c>
      <c r="H227" s="59" t="s">
        <v>2</v>
      </c>
    </row>
    <row r="228" spans="1:8" ht="14.1" customHeight="1">
      <c r="A228" s="34" t="s">
        <v>247</v>
      </c>
      <c r="B228" s="1" t="s">
        <v>39</v>
      </c>
      <c r="C228" s="1" t="s">
        <v>246</v>
      </c>
      <c r="D228" s="41">
        <v>156</v>
      </c>
      <c r="E228" s="41" t="s">
        <v>2</v>
      </c>
      <c r="F228" s="41" t="s">
        <v>2</v>
      </c>
      <c r="G228" s="42" t="s">
        <v>2</v>
      </c>
      <c r="H228" s="59" t="s">
        <v>1</v>
      </c>
    </row>
    <row r="229" spans="1:8" ht="14.1" customHeight="1">
      <c r="A229" s="35" t="s">
        <v>2</v>
      </c>
      <c r="B229" s="5" t="s">
        <v>1</v>
      </c>
      <c r="C229" s="4" t="s">
        <v>1</v>
      </c>
      <c r="D229" s="41" t="s">
        <v>1</v>
      </c>
      <c r="E229" s="41" t="s">
        <v>2</v>
      </c>
      <c r="F229" s="41" t="s">
        <v>2</v>
      </c>
      <c r="G229" s="42" t="s">
        <v>2</v>
      </c>
      <c r="H229" s="60" t="s">
        <v>1</v>
      </c>
    </row>
    <row r="230" spans="1:8" ht="14.1" customHeight="1">
      <c r="A230" s="34" t="s">
        <v>248</v>
      </c>
      <c r="B230" s="1" t="s">
        <v>142</v>
      </c>
      <c r="C230" s="8" t="s">
        <v>249</v>
      </c>
      <c r="D230" s="41" t="s">
        <v>1</v>
      </c>
      <c r="E230" s="41" t="s">
        <v>2</v>
      </c>
      <c r="F230" s="41" t="s">
        <v>2</v>
      </c>
      <c r="G230" s="42" t="s">
        <v>2</v>
      </c>
      <c r="H230" s="41">
        <v>1124</v>
      </c>
    </row>
    <row r="231" spans="1:8" ht="14.1" customHeight="1">
      <c r="A231" s="35" t="s">
        <v>2</v>
      </c>
      <c r="B231" s="5" t="s">
        <v>1</v>
      </c>
      <c r="C231" s="5" t="s">
        <v>1</v>
      </c>
      <c r="D231" s="43" t="s">
        <v>1</v>
      </c>
      <c r="E231" s="41" t="s">
        <v>2</v>
      </c>
      <c r="F231" s="41" t="s">
        <v>2</v>
      </c>
      <c r="G231" s="42" t="s">
        <v>2</v>
      </c>
      <c r="H231" s="41" t="s">
        <v>1</v>
      </c>
    </row>
    <row r="232" spans="1:8" ht="14.1" customHeight="1">
      <c r="A232" s="34" t="s">
        <v>250</v>
      </c>
      <c r="B232" s="1" t="s">
        <v>73</v>
      </c>
      <c r="C232" s="1" t="s">
        <v>251</v>
      </c>
      <c r="D232" s="42">
        <v>157</v>
      </c>
      <c r="E232" s="41" t="s">
        <v>1</v>
      </c>
      <c r="F232" s="41" t="s">
        <v>2</v>
      </c>
      <c r="G232" s="42" t="s">
        <v>2</v>
      </c>
      <c r="H232" s="41" t="s">
        <v>2</v>
      </c>
    </row>
    <row r="233" spans="1:8" ht="14.1" customHeight="1">
      <c r="A233" s="35" t="s">
        <v>2</v>
      </c>
      <c r="B233" s="5" t="s">
        <v>1</v>
      </c>
      <c r="C233" s="4" t="s">
        <v>1</v>
      </c>
      <c r="D233" s="42" t="s">
        <v>1</v>
      </c>
      <c r="E233" s="43" t="s">
        <v>1</v>
      </c>
      <c r="F233" s="41" t="s">
        <v>2</v>
      </c>
      <c r="G233" s="42" t="s">
        <v>2</v>
      </c>
      <c r="H233" s="41" t="s">
        <v>2</v>
      </c>
    </row>
    <row r="234" spans="1:8" ht="14.1" customHeight="1">
      <c r="A234" s="34" t="s">
        <v>252</v>
      </c>
      <c r="B234" s="1" t="s">
        <v>1</v>
      </c>
      <c r="C234" s="8" t="s">
        <v>253</v>
      </c>
      <c r="D234" s="42" t="s">
        <v>1</v>
      </c>
      <c r="E234" s="42">
        <v>193</v>
      </c>
      <c r="F234" s="41" t="s">
        <v>2</v>
      </c>
      <c r="G234" s="42" t="s">
        <v>2</v>
      </c>
      <c r="H234" s="41" t="s">
        <v>2</v>
      </c>
    </row>
    <row r="235" spans="1:8" ht="14.1" customHeight="1">
      <c r="A235" s="35" t="s">
        <v>2</v>
      </c>
      <c r="B235" s="5" t="s">
        <v>1</v>
      </c>
      <c r="C235" s="5" t="s">
        <v>1</v>
      </c>
      <c r="D235" s="44" t="s">
        <v>254</v>
      </c>
      <c r="E235" s="42" t="s">
        <v>1</v>
      </c>
      <c r="F235" s="41" t="s">
        <v>2</v>
      </c>
      <c r="G235" s="42" t="s">
        <v>2</v>
      </c>
      <c r="H235" s="41" t="s">
        <v>2</v>
      </c>
    </row>
    <row r="236" spans="1:8" ht="14.1" customHeight="1">
      <c r="A236" s="34" t="s">
        <v>255</v>
      </c>
      <c r="B236" s="1" t="s">
        <v>54</v>
      </c>
      <c r="C236" s="1" t="s">
        <v>254</v>
      </c>
      <c r="D236" s="41">
        <v>158</v>
      </c>
      <c r="E236" s="42" t="s">
        <v>2</v>
      </c>
      <c r="F236" s="41" t="s">
        <v>1</v>
      </c>
      <c r="G236" s="42" t="s">
        <v>2</v>
      </c>
      <c r="H236" s="41" t="s">
        <v>2</v>
      </c>
    </row>
    <row r="237" spans="1:8" ht="14.1" customHeight="1">
      <c r="A237" s="35" t="s">
        <v>2</v>
      </c>
      <c r="B237" s="5" t="s">
        <v>1</v>
      </c>
      <c r="C237" s="4" t="s">
        <v>1</v>
      </c>
      <c r="D237" s="41" t="s">
        <v>1</v>
      </c>
      <c r="E237" s="42" t="s">
        <v>2</v>
      </c>
      <c r="F237" s="43" t="s">
        <v>1</v>
      </c>
      <c r="G237" s="42" t="s">
        <v>2</v>
      </c>
      <c r="H237" s="41" t="s">
        <v>2</v>
      </c>
    </row>
    <row r="238" spans="1:8" ht="14.1" customHeight="1">
      <c r="A238" s="34" t="s">
        <v>256</v>
      </c>
      <c r="B238" s="1" t="s">
        <v>1</v>
      </c>
      <c r="C238" s="8" t="s">
        <v>257</v>
      </c>
      <c r="D238" s="41" t="s">
        <v>1</v>
      </c>
      <c r="E238" s="42" t="s">
        <v>2</v>
      </c>
      <c r="F238" s="42">
        <v>1111</v>
      </c>
      <c r="G238" s="42" t="s">
        <v>2</v>
      </c>
      <c r="H238" s="41" t="s">
        <v>2</v>
      </c>
    </row>
    <row r="239" spans="1:8" ht="14.1" customHeight="1">
      <c r="A239" s="35" t="s">
        <v>2</v>
      </c>
      <c r="B239" s="5" t="s">
        <v>1</v>
      </c>
      <c r="C239" s="5" t="s">
        <v>1</v>
      </c>
      <c r="D239" s="43" t="s">
        <v>258</v>
      </c>
      <c r="E239" s="42" t="s">
        <v>2</v>
      </c>
      <c r="F239" s="42" t="s">
        <v>1</v>
      </c>
      <c r="G239" s="42" t="s">
        <v>2</v>
      </c>
      <c r="H239" s="41" t="s">
        <v>2</v>
      </c>
    </row>
    <row r="240" spans="1:8" ht="14.1" customHeight="1">
      <c r="A240" s="34" t="s">
        <v>259</v>
      </c>
      <c r="B240" s="1" t="s">
        <v>29</v>
      </c>
      <c r="C240" s="1" t="s">
        <v>258</v>
      </c>
      <c r="D240" s="42">
        <v>159</v>
      </c>
      <c r="E240" s="42" t="s">
        <v>1</v>
      </c>
      <c r="F240" s="42" t="s">
        <v>2</v>
      </c>
      <c r="G240" s="42" t="s">
        <v>2</v>
      </c>
      <c r="H240" s="41" t="s">
        <v>2</v>
      </c>
    </row>
    <row r="241" spans="1:8" ht="14.1" customHeight="1">
      <c r="A241" s="35" t="s">
        <v>2</v>
      </c>
      <c r="B241" s="5" t="s">
        <v>1</v>
      </c>
      <c r="C241" s="4" t="s">
        <v>1</v>
      </c>
      <c r="D241" s="42" t="s">
        <v>1</v>
      </c>
      <c r="E241" s="44" t="s">
        <v>1</v>
      </c>
      <c r="F241" s="42" t="s">
        <v>2</v>
      </c>
      <c r="G241" s="42" t="s">
        <v>2</v>
      </c>
      <c r="H241" s="41" t="s">
        <v>2</v>
      </c>
    </row>
    <row r="242" spans="1:8" ht="14.1" customHeight="1">
      <c r="A242" s="34" t="s">
        <v>260</v>
      </c>
      <c r="B242" s="1" t="s">
        <v>1</v>
      </c>
      <c r="C242" s="8" t="s">
        <v>261</v>
      </c>
      <c r="D242" s="42" t="s">
        <v>1</v>
      </c>
      <c r="E242" s="41">
        <v>194</v>
      </c>
      <c r="F242" s="42" t="s">
        <v>2</v>
      </c>
      <c r="G242" s="42" t="s">
        <v>2</v>
      </c>
      <c r="H242" s="41" t="s">
        <v>2</v>
      </c>
    </row>
    <row r="243" spans="1:8" ht="14.1" customHeight="1">
      <c r="A243" s="35" t="s">
        <v>2</v>
      </c>
      <c r="B243" s="5" t="s">
        <v>1</v>
      </c>
      <c r="C243" s="5" t="s">
        <v>1</v>
      </c>
      <c r="D243" s="44" t="s">
        <v>262</v>
      </c>
      <c r="E243" s="41" t="s">
        <v>1</v>
      </c>
      <c r="F243" s="42" t="s">
        <v>2</v>
      </c>
      <c r="G243" s="42" t="s">
        <v>2</v>
      </c>
      <c r="H243" s="41" t="s">
        <v>2</v>
      </c>
    </row>
    <row r="244" spans="1:8" ht="14.1" customHeight="1">
      <c r="A244" s="34" t="s">
        <v>263</v>
      </c>
      <c r="B244" s="1" t="s">
        <v>4</v>
      </c>
      <c r="C244" s="1" t="s">
        <v>262</v>
      </c>
      <c r="D244" s="41">
        <v>160</v>
      </c>
      <c r="E244" s="41" t="s">
        <v>2</v>
      </c>
      <c r="F244" s="42" t="s">
        <v>2</v>
      </c>
      <c r="G244" s="42" t="s">
        <v>1</v>
      </c>
      <c r="H244" s="41" t="s">
        <v>2</v>
      </c>
    </row>
    <row r="245" spans="1:8" ht="14.1" customHeight="1">
      <c r="A245" s="35" t="s">
        <v>2</v>
      </c>
      <c r="B245" s="5" t="s">
        <v>1</v>
      </c>
      <c r="C245" s="4" t="s">
        <v>1</v>
      </c>
      <c r="D245" s="41" t="s">
        <v>1</v>
      </c>
      <c r="E245" s="41" t="s">
        <v>2</v>
      </c>
      <c r="F245" s="42" t="s">
        <v>2</v>
      </c>
      <c r="G245" s="44" t="s">
        <v>1</v>
      </c>
      <c r="H245" s="41" t="s">
        <v>2</v>
      </c>
    </row>
    <row r="246" spans="1:8" ht="14.1" customHeight="1">
      <c r="A246" s="34" t="s">
        <v>264</v>
      </c>
      <c r="B246" s="1" t="s">
        <v>1</v>
      </c>
      <c r="C246" s="8" t="s">
        <v>265</v>
      </c>
      <c r="D246" s="41" t="s">
        <v>1</v>
      </c>
      <c r="E246" s="41" t="s">
        <v>2</v>
      </c>
      <c r="F246" s="42" t="s">
        <v>2</v>
      </c>
      <c r="G246" s="41">
        <v>1120</v>
      </c>
      <c r="H246" s="41" t="s">
        <v>2</v>
      </c>
    </row>
    <row r="247" spans="1:8" ht="14.1" customHeight="1">
      <c r="A247" s="35" t="s">
        <v>2</v>
      </c>
      <c r="B247" s="5" t="s">
        <v>1</v>
      </c>
      <c r="C247" s="5" t="s">
        <v>1</v>
      </c>
      <c r="D247" s="43" t="s">
        <v>266</v>
      </c>
      <c r="E247" s="41" t="s">
        <v>2</v>
      </c>
      <c r="F247" s="42" t="s">
        <v>2</v>
      </c>
      <c r="G247" s="41" t="s">
        <v>1</v>
      </c>
      <c r="H247" s="41" t="s">
        <v>2</v>
      </c>
    </row>
    <row r="248" spans="1:8" ht="14.1" customHeight="1">
      <c r="A248" s="34" t="s">
        <v>267</v>
      </c>
      <c r="B248" s="1" t="s">
        <v>9</v>
      </c>
      <c r="C248" s="1" t="s">
        <v>266</v>
      </c>
      <c r="D248" s="42">
        <v>161</v>
      </c>
      <c r="E248" s="41" t="s">
        <v>1</v>
      </c>
      <c r="F248" s="42" t="s">
        <v>2</v>
      </c>
      <c r="G248" s="41" t="s">
        <v>2</v>
      </c>
      <c r="H248" s="41" t="s">
        <v>2</v>
      </c>
    </row>
    <row r="249" spans="1:8" ht="14.1" customHeight="1">
      <c r="A249" s="35" t="s">
        <v>2</v>
      </c>
      <c r="B249" s="5" t="s">
        <v>1</v>
      </c>
      <c r="C249" s="4" t="s">
        <v>1</v>
      </c>
      <c r="D249" s="42" t="s">
        <v>1</v>
      </c>
      <c r="E249" s="43" t="s">
        <v>1</v>
      </c>
      <c r="F249" s="42" t="s">
        <v>2</v>
      </c>
      <c r="G249" s="41" t="s">
        <v>2</v>
      </c>
      <c r="H249" s="41" t="s">
        <v>2</v>
      </c>
    </row>
    <row r="250" spans="1:8" ht="14.1" customHeight="1">
      <c r="A250" s="34" t="s">
        <v>268</v>
      </c>
      <c r="B250" s="1" t="s">
        <v>1</v>
      </c>
      <c r="C250" s="8" t="s">
        <v>269</v>
      </c>
      <c r="D250" s="42" t="s">
        <v>1</v>
      </c>
      <c r="E250" s="42">
        <v>195</v>
      </c>
      <c r="F250" s="42" t="s">
        <v>2</v>
      </c>
      <c r="G250" s="41" t="s">
        <v>2</v>
      </c>
      <c r="H250" s="41" t="s">
        <v>2</v>
      </c>
    </row>
    <row r="251" spans="1:8" ht="14.1" customHeight="1">
      <c r="A251" s="35" t="s">
        <v>2</v>
      </c>
      <c r="B251" s="5" t="s">
        <v>1</v>
      </c>
      <c r="C251" s="5" t="s">
        <v>1</v>
      </c>
      <c r="D251" s="44" t="s">
        <v>270</v>
      </c>
      <c r="E251" s="42" t="s">
        <v>1</v>
      </c>
      <c r="F251" s="42" t="s">
        <v>2</v>
      </c>
      <c r="G251" s="41" t="s">
        <v>2</v>
      </c>
      <c r="H251" s="41" t="s">
        <v>2</v>
      </c>
    </row>
    <row r="252" spans="1:8" ht="14.1" customHeight="1">
      <c r="A252" s="34" t="s">
        <v>271</v>
      </c>
      <c r="B252" s="1" t="s">
        <v>4</v>
      </c>
      <c r="C252" s="1" t="s">
        <v>270</v>
      </c>
      <c r="D252" s="41">
        <v>162</v>
      </c>
      <c r="E252" s="42" t="s">
        <v>2</v>
      </c>
      <c r="F252" s="42" t="s">
        <v>1</v>
      </c>
      <c r="G252" s="41" t="s">
        <v>2</v>
      </c>
      <c r="H252" s="41" t="s">
        <v>2</v>
      </c>
    </row>
    <row r="253" spans="1:8" ht="14.1" customHeight="1">
      <c r="A253" s="35" t="s">
        <v>2</v>
      </c>
      <c r="B253" s="5" t="s">
        <v>1</v>
      </c>
      <c r="C253" s="4" t="s">
        <v>1</v>
      </c>
      <c r="D253" s="41" t="s">
        <v>1</v>
      </c>
      <c r="E253" s="42" t="s">
        <v>2</v>
      </c>
      <c r="F253" s="44" t="s">
        <v>1</v>
      </c>
      <c r="G253" s="41" t="s">
        <v>2</v>
      </c>
      <c r="H253" s="41" t="s">
        <v>2</v>
      </c>
    </row>
    <row r="254" spans="1:8" ht="14.1" customHeight="1">
      <c r="A254" s="34" t="s">
        <v>272</v>
      </c>
      <c r="B254" s="1" t="s">
        <v>1</v>
      </c>
      <c r="C254" s="8" t="s">
        <v>273</v>
      </c>
      <c r="D254" s="41" t="s">
        <v>1</v>
      </c>
      <c r="E254" s="42" t="s">
        <v>2</v>
      </c>
      <c r="F254" s="41">
        <v>1112</v>
      </c>
      <c r="G254" s="41" t="s">
        <v>2</v>
      </c>
      <c r="H254" s="41" t="s">
        <v>2</v>
      </c>
    </row>
    <row r="255" spans="1:8" ht="14.1" customHeight="1">
      <c r="A255" s="35" t="s">
        <v>2</v>
      </c>
      <c r="B255" s="5" t="s">
        <v>1</v>
      </c>
      <c r="C255" s="5" t="s">
        <v>1</v>
      </c>
      <c r="D255" s="43" t="s">
        <v>274</v>
      </c>
      <c r="E255" s="42" t="s">
        <v>2</v>
      </c>
      <c r="F255" s="41" t="s">
        <v>1</v>
      </c>
      <c r="G255" s="41" t="s">
        <v>2</v>
      </c>
      <c r="H255" s="41" t="s">
        <v>2</v>
      </c>
    </row>
    <row r="256" spans="1:8" ht="14.1" customHeight="1">
      <c r="A256" s="34" t="s">
        <v>275</v>
      </c>
      <c r="B256" s="1" t="s">
        <v>39</v>
      </c>
      <c r="C256" s="1" t="s">
        <v>274</v>
      </c>
      <c r="D256" s="42">
        <v>163</v>
      </c>
      <c r="E256" s="42" t="s">
        <v>1</v>
      </c>
      <c r="F256" s="41" t="s">
        <v>2</v>
      </c>
      <c r="G256" s="41" t="s">
        <v>2</v>
      </c>
      <c r="H256" s="41" t="s">
        <v>2</v>
      </c>
    </row>
    <row r="257" spans="1:9" ht="14.1" customHeight="1">
      <c r="A257" s="35" t="s">
        <v>2</v>
      </c>
      <c r="B257" s="5" t="s">
        <v>1</v>
      </c>
      <c r="C257" s="4" t="s">
        <v>1</v>
      </c>
      <c r="D257" s="42" t="s">
        <v>1</v>
      </c>
      <c r="E257" s="44" t="s">
        <v>1</v>
      </c>
      <c r="F257" s="41" t="s">
        <v>2</v>
      </c>
      <c r="G257" s="41" t="s">
        <v>2</v>
      </c>
      <c r="H257" s="41" t="s">
        <v>2</v>
      </c>
    </row>
    <row r="258" spans="1:9" ht="14.1" customHeight="1">
      <c r="A258" s="34" t="s">
        <v>276</v>
      </c>
      <c r="B258" s="1" t="s">
        <v>1</v>
      </c>
      <c r="C258" s="8" t="s">
        <v>277</v>
      </c>
      <c r="D258" s="46" t="s">
        <v>1</v>
      </c>
      <c r="E258" s="41">
        <v>196</v>
      </c>
      <c r="F258" s="41" t="s">
        <v>2</v>
      </c>
      <c r="G258" s="41" t="s">
        <v>2</v>
      </c>
      <c r="H258" s="41" t="s">
        <v>2</v>
      </c>
    </row>
    <row r="259" spans="1:9" ht="14.1" customHeight="1">
      <c r="A259" s="35" t="s">
        <v>2</v>
      </c>
      <c r="B259" s="5" t="s">
        <v>1</v>
      </c>
      <c r="C259" s="7" t="s">
        <v>1</v>
      </c>
      <c r="D259" s="47" t="s">
        <v>395</v>
      </c>
      <c r="E259" s="41" t="s">
        <v>1</v>
      </c>
      <c r="F259" s="41" t="s">
        <v>2</v>
      </c>
      <c r="G259" s="41" t="s">
        <v>2</v>
      </c>
      <c r="H259" s="41" t="s">
        <v>2</v>
      </c>
    </row>
    <row r="260" spans="1:9" ht="14.1" customHeight="1">
      <c r="A260" s="34" t="s">
        <v>279</v>
      </c>
      <c r="B260" s="1" t="s">
        <v>49</v>
      </c>
      <c r="C260" s="9" t="s">
        <v>278</v>
      </c>
      <c r="D260" s="41">
        <v>164</v>
      </c>
      <c r="E260" s="41" t="s">
        <v>2</v>
      </c>
      <c r="F260" s="41" t="s">
        <v>2</v>
      </c>
      <c r="G260" s="41" t="s">
        <v>2</v>
      </c>
      <c r="H260" s="41" t="s">
        <v>2</v>
      </c>
    </row>
    <row r="261" spans="1:9">
      <c r="A261" s="37" t="s">
        <v>2</v>
      </c>
      <c r="B261" s="4" t="s">
        <v>1</v>
      </c>
      <c r="C261" s="4" t="s">
        <v>2</v>
      </c>
      <c r="D261" s="41" t="s">
        <v>1</v>
      </c>
      <c r="E261" s="41" t="s">
        <v>2</v>
      </c>
      <c r="F261" s="41" t="s">
        <v>2</v>
      </c>
      <c r="G261" s="41" t="s">
        <v>2</v>
      </c>
      <c r="H261" s="41" t="s">
        <v>2</v>
      </c>
    </row>
    <row r="262" spans="1:9">
      <c r="A262" s="37" t="s">
        <v>2</v>
      </c>
      <c r="B262" s="4" t="s">
        <v>1</v>
      </c>
      <c r="C262" s="4" t="s">
        <v>2</v>
      </c>
      <c r="D262" s="41" t="s">
        <v>2</v>
      </c>
      <c r="E262" s="41" t="s">
        <v>2</v>
      </c>
      <c r="F262" s="41" t="s">
        <v>2</v>
      </c>
      <c r="G262" s="41" t="s">
        <v>2</v>
      </c>
      <c r="H262" s="41" t="s">
        <v>2</v>
      </c>
    </row>
    <row r="263" spans="1:9" ht="15.75">
      <c r="A263" s="95" t="s">
        <v>0</v>
      </c>
      <c r="B263" s="95"/>
      <c r="C263" s="95"/>
      <c r="D263" s="95"/>
      <c r="E263" s="95"/>
      <c r="F263" s="95"/>
      <c r="G263" s="95"/>
      <c r="H263" s="95"/>
    </row>
    <row r="264" spans="1:9" ht="18.75">
      <c r="A264" s="96" t="s">
        <v>398</v>
      </c>
      <c r="B264" s="96"/>
      <c r="C264" s="96"/>
      <c r="D264" s="96"/>
      <c r="E264" s="96"/>
      <c r="F264" s="96"/>
      <c r="G264" s="96"/>
      <c r="H264" s="96"/>
    </row>
    <row r="265" spans="1:9" ht="18.75">
      <c r="A265" s="33"/>
      <c r="B265" s="33"/>
      <c r="C265" s="33"/>
      <c r="D265" s="33"/>
      <c r="E265" s="33"/>
      <c r="F265" s="33"/>
      <c r="G265" s="33"/>
      <c r="H265" s="33"/>
    </row>
    <row r="266" spans="1:9" s="13" customFormat="1" ht="19.5" customHeight="1">
      <c r="A266" s="97" t="s">
        <v>412</v>
      </c>
      <c r="B266" s="98"/>
      <c r="C266" s="63" t="s">
        <v>359</v>
      </c>
      <c r="D266" s="30" t="s">
        <v>360</v>
      </c>
      <c r="E266" s="30"/>
      <c r="F266" s="30"/>
      <c r="G266" s="30"/>
      <c r="H266" s="30"/>
      <c r="I266" s="64"/>
    </row>
    <row r="267" spans="1:9" ht="20.100000000000001" customHeight="1">
      <c r="A267" s="34" t="s">
        <v>3</v>
      </c>
      <c r="B267" s="1" t="s">
        <v>408</v>
      </c>
      <c r="C267" s="3"/>
      <c r="D267" s="40"/>
      <c r="E267" s="41"/>
      <c r="F267" s="41" t="s">
        <v>2</v>
      </c>
      <c r="G267" s="41" t="s">
        <v>2</v>
      </c>
      <c r="H267" s="41" t="s">
        <v>2</v>
      </c>
    </row>
    <row r="268" spans="1:9" ht="20.100000000000001" customHeight="1">
      <c r="A268" s="35" t="s">
        <v>2</v>
      </c>
      <c r="B268" s="5" t="s">
        <v>1</v>
      </c>
      <c r="C268" s="5"/>
      <c r="D268" s="39"/>
      <c r="E268" s="41"/>
      <c r="F268" s="41" t="s">
        <v>2</v>
      </c>
      <c r="G268" s="41" t="s">
        <v>2</v>
      </c>
      <c r="H268" s="41" t="s">
        <v>2</v>
      </c>
    </row>
    <row r="269" spans="1:9" ht="20.100000000000001" customHeight="1">
      <c r="A269" s="34" t="s">
        <v>6</v>
      </c>
      <c r="B269" s="1" t="s">
        <v>409</v>
      </c>
      <c r="C269" s="1"/>
      <c r="D269" s="42">
        <v>1125</v>
      </c>
      <c r="E269" s="41"/>
      <c r="F269" s="41" t="s">
        <v>2</v>
      </c>
      <c r="G269" s="41" t="s">
        <v>2</v>
      </c>
      <c r="H269" s="41" t="s">
        <v>2</v>
      </c>
    </row>
    <row r="270" spans="1:9" ht="20.100000000000001" customHeight="1">
      <c r="A270" s="35" t="s">
        <v>2</v>
      </c>
      <c r="B270" s="5" t="s">
        <v>1</v>
      </c>
      <c r="C270" s="4"/>
      <c r="D270" s="42"/>
      <c r="E270" s="43"/>
      <c r="F270" s="60" t="s">
        <v>2</v>
      </c>
      <c r="G270" s="41" t="s">
        <v>2</v>
      </c>
      <c r="H270" s="41" t="s">
        <v>2</v>
      </c>
    </row>
    <row r="271" spans="1:9" ht="20.100000000000001" customHeight="1">
      <c r="A271" s="34" t="s">
        <v>8</v>
      </c>
      <c r="B271" s="1" t="s">
        <v>410</v>
      </c>
      <c r="C271" s="8"/>
      <c r="D271" s="42"/>
      <c r="E271" s="59">
        <v>1127</v>
      </c>
      <c r="F271" s="41" t="s">
        <v>2</v>
      </c>
      <c r="G271" s="41" t="s">
        <v>2</v>
      </c>
      <c r="H271" s="41" t="s">
        <v>2</v>
      </c>
    </row>
    <row r="272" spans="1:9" ht="20.100000000000001" customHeight="1">
      <c r="A272" s="35" t="s">
        <v>2</v>
      </c>
      <c r="B272" s="5" t="s">
        <v>1</v>
      </c>
      <c r="C272" s="5"/>
      <c r="D272" s="44"/>
      <c r="E272" s="59"/>
      <c r="F272" s="41" t="s">
        <v>2</v>
      </c>
      <c r="G272" s="41" t="s">
        <v>2</v>
      </c>
      <c r="H272" s="41" t="s">
        <v>2</v>
      </c>
    </row>
    <row r="273" spans="1:8" ht="20.100000000000001" customHeight="1">
      <c r="A273" s="34" t="s">
        <v>11</v>
      </c>
      <c r="B273" s="1" t="s">
        <v>411</v>
      </c>
      <c r="C273" s="1"/>
      <c r="D273" s="41">
        <v>1126</v>
      </c>
      <c r="E273" s="59"/>
      <c r="F273" s="41" t="s">
        <v>1</v>
      </c>
      <c r="G273" s="41" t="s">
        <v>2</v>
      </c>
      <c r="H273" s="41" t="s">
        <v>2</v>
      </c>
    </row>
  </sheetData>
  <autoFilter ref="B1:B262"/>
  <mergeCells count="5">
    <mergeCell ref="A1:H1"/>
    <mergeCell ref="A2:H2"/>
    <mergeCell ref="A263:H263"/>
    <mergeCell ref="A264:H264"/>
    <mergeCell ref="A266:B266"/>
  </mergeCells>
  <pageMargins left="0.5" right="0.25" top="0.25" bottom="0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9"/>
  <sheetViews>
    <sheetView showGridLines="0" topLeftCell="A43" workbookViewId="0">
      <selection activeCell="C57" sqref="C57"/>
    </sheetView>
  </sheetViews>
  <sheetFormatPr defaultRowHeight="15"/>
  <cols>
    <col min="1" max="1" width="5.140625" style="45" customWidth="1"/>
    <col min="2" max="2" width="12" style="45" customWidth="1"/>
    <col min="3" max="3" width="24" style="45" customWidth="1"/>
    <col min="4" max="4" width="20.28515625" style="45" customWidth="1"/>
    <col min="5" max="5" width="10.85546875" style="45" customWidth="1"/>
    <col min="6" max="6" width="10" style="45" customWidth="1"/>
    <col min="7" max="7" width="8.140625" style="45" customWidth="1"/>
    <col min="8" max="8" width="8" style="45" customWidth="1"/>
    <col min="9" max="16384" width="9.140625" style="45"/>
  </cols>
  <sheetData>
    <row r="1" spans="1:8" ht="15.75">
      <c r="A1" s="95" t="s">
        <v>0</v>
      </c>
      <c r="B1" s="95"/>
      <c r="C1" s="95"/>
      <c r="D1" s="95"/>
      <c r="E1" s="95"/>
      <c r="F1" s="95"/>
      <c r="G1" s="95"/>
      <c r="H1" s="95"/>
    </row>
    <row r="2" spans="1:8" ht="16.5" customHeight="1">
      <c r="A2" s="96" t="s">
        <v>397</v>
      </c>
      <c r="B2" s="96"/>
      <c r="C2" s="96"/>
      <c r="D2" s="96"/>
      <c r="E2" s="96"/>
      <c r="F2" s="96"/>
      <c r="G2" s="96"/>
      <c r="H2" s="96"/>
    </row>
    <row r="3" spans="1:8" s="13" customFormat="1" ht="12.95" customHeight="1">
      <c r="A3" s="31" t="s">
        <v>356</v>
      </c>
      <c r="B3" s="30" t="s">
        <v>388</v>
      </c>
      <c r="C3" s="30" t="s">
        <v>357</v>
      </c>
      <c r="D3" s="30" t="s">
        <v>389</v>
      </c>
      <c r="E3" s="30" t="s">
        <v>358</v>
      </c>
      <c r="F3" s="30" t="s">
        <v>359</v>
      </c>
      <c r="G3" s="97" t="s">
        <v>360</v>
      </c>
      <c r="H3" s="97"/>
    </row>
    <row r="4" spans="1:8" ht="12.95" customHeight="1">
      <c r="A4" s="42" t="s">
        <v>2</v>
      </c>
      <c r="B4" s="42" t="s">
        <v>1</v>
      </c>
      <c r="C4" s="40" t="s">
        <v>1</v>
      </c>
      <c r="D4" s="41" t="s">
        <v>2</v>
      </c>
      <c r="E4" s="41" t="s">
        <v>2</v>
      </c>
      <c r="F4" s="41" t="s">
        <v>2</v>
      </c>
      <c r="G4" s="41" t="s">
        <v>2</v>
      </c>
      <c r="H4" s="41" t="s">
        <v>2</v>
      </c>
    </row>
    <row r="5" spans="1:8" ht="12.95" customHeight="1">
      <c r="A5" s="44" t="s">
        <v>3</v>
      </c>
      <c r="B5" s="44" t="s">
        <v>211</v>
      </c>
      <c r="C5" s="39" t="s">
        <v>280</v>
      </c>
      <c r="D5" s="40" t="s">
        <v>1</v>
      </c>
      <c r="E5" s="41" t="s">
        <v>2</v>
      </c>
      <c r="F5" s="41" t="s">
        <v>2</v>
      </c>
      <c r="G5" s="41" t="s">
        <v>2</v>
      </c>
      <c r="H5" s="41" t="s">
        <v>2</v>
      </c>
    </row>
    <row r="6" spans="1:8" ht="12.95" customHeight="1">
      <c r="A6" s="42" t="s">
        <v>2</v>
      </c>
      <c r="B6" s="42" t="s">
        <v>1</v>
      </c>
      <c r="C6" s="42" t="s">
        <v>1</v>
      </c>
      <c r="D6" s="39" t="s">
        <v>399</v>
      </c>
      <c r="E6" s="41" t="s">
        <v>2</v>
      </c>
      <c r="F6" s="41" t="s">
        <v>2</v>
      </c>
      <c r="G6" s="41" t="s">
        <v>2</v>
      </c>
      <c r="H6" s="41" t="s">
        <v>2</v>
      </c>
    </row>
    <row r="7" spans="1:8" ht="12.95" customHeight="1">
      <c r="A7" s="44" t="s">
        <v>6</v>
      </c>
      <c r="B7" s="44" t="s">
        <v>1</v>
      </c>
      <c r="C7" s="44" t="s">
        <v>7</v>
      </c>
      <c r="D7" s="42">
        <v>201</v>
      </c>
      <c r="E7" s="41" t="s">
        <v>1</v>
      </c>
      <c r="F7" s="41" t="s">
        <v>2</v>
      </c>
      <c r="G7" s="41" t="s">
        <v>2</v>
      </c>
      <c r="H7" s="41" t="s">
        <v>2</v>
      </c>
    </row>
    <row r="8" spans="1:8" ht="12.95" customHeight="1">
      <c r="A8" s="42" t="s">
        <v>2</v>
      </c>
      <c r="B8" s="42" t="s">
        <v>1</v>
      </c>
      <c r="C8" s="41" t="s">
        <v>1</v>
      </c>
      <c r="D8" s="42" t="s">
        <v>1</v>
      </c>
      <c r="E8" s="43" t="s">
        <v>1</v>
      </c>
      <c r="F8" s="41" t="s">
        <v>2</v>
      </c>
      <c r="G8" s="41" t="s">
        <v>2</v>
      </c>
      <c r="H8" s="41" t="s">
        <v>2</v>
      </c>
    </row>
    <row r="9" spans="1:8" ht="12.95" customHeight="1">
      <c r="A9" s="44" t="s">
        <v>8</v>
      </c>
      <c r="B9" s="44" t="s">
        <v>14</v>
      </c>
      <c r="C9" s="43" t="s">
        <v>281</v>
      </c>
      <c r="D9" s="42" t="s">
        <v>1</v>
      </c>
      <c r="E9" s="42">
        <v>217</v>
      </c>
      <c r="F9" s="41" t="s">
        <v>2</v>
      </c>
      <c r="G9" s="41" t="s">
        <v>2</v>
      </c>
      <c r="H9" s="41" t="s">
        <v>2</v>
      </c>
    </row>
    <row r="10" spans="1:8" ht="12.95" customHeight="1">
      <c r="A10" s="42" t="s">
        <v>2</v>
      </c>
      <c r="B10" s="42" t="s">
        <v>1</v>
      </c>
      <c r="C10" s="42" t="s">
        <v>1</v>
      </c>
      <c r="D10" s="44" t="s">
        <v>1</v>
      </c>
      <c r="E10" s="42" t="s">
        <v>1</v>
      </c>
      <c r="F10" s="41" t="s">
        <v>2</v>
      </c>
      <c r="G10" s="41" t="s">
        <v>2</v>
      </c>
      <c r="H10" s="41" t="s">
        <v>2</v>
      </c>
    </row>
    <row r="11" spans="1:8" ht="12.95" customHeight="1">
      <c r="A11" s="44" t="s">
        <v>11</v>
      </c>
      <c r="B11" s="44" t="s">
        <v>282</v>
      </c>
      <c r="C11" s="44" t="s">
        <v>283</v>
      </c>
      <c r="D11" s="41">
        <v>202</v>
      </c>
      <c r="E11" s="42" t="s">
        <v>2</v>
      </c>
      <c r="F11" s="41" t="s">
        <v>1</v>
      </c>
      <c r="G11" s="41" t="s">
        <v>2</v>
      </c>
      <c r="H11" s="41" t="s">
        <v>2</v>
      </c>
    </row>
    <row r="12" spans="1:8" ht="12.95" customHeight="1">
      <c r="A12" s="42" t="s">
        <v>2</v>
      </c>
      <c r="B12" s="42" t="s">
        <v>1</v>
      </c>
      <c r="C12" s="41" t="s">
        <v>1</v>
      </c>
      <c r="D12" s="41" t="s">
        <v>1</v>
      </c>
      <c r="E12" s="42" t="s">
        <v>2</v>
      </c>
      <c r="F12" s="43" t="s">
        <v>1</v>
      </c>
      <c r="G12" s="41" t="s">
        <v>2</v>
      </c>
      <c r="H12" s="41" t="s">
        <v>2</v>
      </c>
    </row>
    <row r="13" spans="1:8" ht="12.95" customHeight="1">
      <c r="A13" s="44" t="s">
        <v>13</v>
      </c>
      <c r="B13" s="44" t="s">
        <v>282</v>
      </c>
      <c r="C13" s="43" t="s">
        <v>284</v>
      </c>
      <c r="D13" s="41" t="s">
        <v>1</v>
      </c>
      <c r="E13" s="42" t="s">
        <v>2</v>
      </c>
      <c r="F13" s="42">
        <v>225</v>
      </c>
      <c r="G13" s="41" t="s">
        <v>2</v>
      </c>
      <c r="H13" s="41" t="s">
        <v>2</v>
      </c>
    </row>
    <row r="14" spans="1:8" ht="12.95" customHeight="1">
      <c r="A14" s="42" t="s">
        <v>2</v>
      </c>
      <c r="B14" s="42" t="s">
        <v>1</v>
      </c>
      <c r="C14" s="42" t="s">
        <v>1</v>
      </c>
      <c r="D14" s="43" t="s">
        <v>1</v>
      </c>
      <c r="E14" s="42" t="s">
        <v>2</v>
      </c>
      <c r="F14" s="42" t="s">
        <v>1</v>
      </c>
      <c r="G14" s="41" t="s">
        <v>2</v>
      </c>
      <c r="H14" s="41" t="s">
        <v>2</v>
      </c>
    </row>
    <row r="15" spans="1:8" ht="12.95" customHeight="1">
      <c r="A15" s="44" t="s">
        <v>16</v>
      </c>
      <c r="B15" s="44" t="s">
        <v>63</v>
      </c>
      <c r="C15" s="44" t="s">
        <v>285</v>
      </c>
      <c r="D15" s="42">
        <v>203</v>
      </c>
      <c r="E15" s="42" t="s">
        <v>1</v>
      </c>
      <c r="F15" s="42" t="s">
        <v>2</v>
      </c>
      <c r="G15" s="41" t="s">
        <v>2</v>
      </c>
      <c r="H15" s="41" t="s">
        <v>2</v>
      </c>
    </row>
    <row r="16" spans="1:8" ht="12.95" customHeight="1">
      <c r="A16" s="42" t="s">
        <v>2</v>
      </c>
      <c r="B16" s="42" t="s">
        <v>1</v>
      </c>
      <c r="C16" s="41" t="s">
        <v>1</v>
      </c>
      <c r="D16" s="42" t="s">
        <v>1</v>
      </c>
      <c r="E16" s="44" t="s">
        <v>1</v>
      </c>
      <c r="F16" s="42" t="s">
        <v>2</v>
      </c>
      <c r="G16" s="41" t="s">
        <v>2</v>
      </c>
      <c r="H16" s="41" t="s">
        <v>2</v>
      </c>
    </row>
    <row r="17" spans="1:8" ht="12.95" customHeight="1">
      <c r="A17" s="44" t="s">
        <v>18</v>
      </c>
      <c r="B17" s="44" t="s">
        <v>151</v>
      </c>
      <c r="C17" s="43" t="s">
        <v>286</v>
      </c>
      <c r="D17" s="42" t="s">
        <v>1</v>
      </c>
      <c r="E17" s="41">
        <v>218</v>
      </c>
      <c r="F17" s="42" t="s">
        <v>2</v>
      </c>
      <c r="G17" s="41" t="s">
        <v>2</v>
      </c>
      <c r="H17" s="41" t="s">
        <v>2</v>
      </c>
    </row>
    <row r="18" spans="1:8" ht="12.95" customHeight="1">
      <c r="A18" s="42" t="s">
        <v>2</v>
      </c>
      <c r="B18" s="42" t="s">
        <v>1</v>
      </c>
      <c r="C18" s="42" t="s">
        <v>1</v>
      </c>
      <c r="D18" s="44" t="s">
        <v>1</v>
      </c>
      <c r="E18" s="41" t="s">
        <v>1</v>
      </c>
      <c r="F18" s="42" t="s">
        <v>2</v>
      </c>
      <c r="G18" s="41" t="s">
        <v>2</v>
      </c>
      <c r="H18" s="41" t="s">
        <v>2</v>
      </c>
    </row>
    <row r="19" spans="1:8" ht="12.95" customHeight="1">
      <c r="A19" s="44" t="s">
        <v>21</v>
      </c>
      <c r="B19" s="44" t="s">
        <v>9</v>
      </c>
      <c r="C19" s="44" t="s">
        <v>287</v>
      </c>
      <c r="D19" s="41">
        <v>204</v>
      </c>
      <c r="E19" s="41" t="s">
        <v>2</v>
      </c>
      <c r="F19" s="42" t="s">
        <v>2</v>
      </c>
      <c r="G19" s="41" t="s">
        <v>1</v>
      </c>
      <c r="H19" s="41" t="s">
        <v>2</v>
      </c>
    </row>
    <row r="20" spans="1:8" ht="12.95" customHeight="1">
      <c r="A20" s="42" t="s">
        <v>2</v>
      </c>
      <c r="B20" s="42" t="s">
        <v>1</v>
      </c>
      <c r="C20" s="41" t="s">
        <v>1</v>
      </c>
      <c r="D20" s="41" t="s">
        <v>1</v>
      </c>
      <c r="E20" s="41" t="s">
        <v>2</v>
      </c>
      <c r="F20" s="42" t="s">
        <v>2</v>
      </c>
      <c r="G20" s="43" t="s">
        <v>1</v>
      </c>
      <c r="H20" s="41" t="s">
        <v>2</v>
      </c>
    </row>
    <row r="21" spans="1:8" ht="12.95" customHeight="1">
      <c r="A21" s="44" t="s">
        <v>23</v>
      </c>
      <c r="B21" s="44" t="s">
        <v>14</v>
      </c>
      <c r="C21" s="43" t="s">
        <v>288</v>
      </c>
      <c r="D21" s="41" t="s">
        <v>1</v>
      </c>
      <c r="E21" s="41" t="s">
        <v>2</v>
      </c>
      <c r="F21" s="42" t="s">
        <v>2</v>
      </c>
      <c r="G21" s="42">
        <v>229</v>
      </c>
      <c r="H21" s="41" t="s">
        <v>2</v>
      </c>
    </row>
    <row r="22" spans="1:8" ht="12.95" customHeight="1">
      <c r="A22" s="42" t="s">
        <v>2</v>
      </c>
      <c r="B22" s="42" t="s">
        <v>1</v>
      </c>
      <c r="C22" s="42" t="s">
        <v>1</v>
      </c>
      <c r="D22" s="43" t="s">
        <v>402</v>
      </c>
      <c r="E22" s="41" t="s">
        <v>2</v>
      </c>
      <c r="F22" s="42" t="s">
        <v>2</v>
      </c>
      <c r="G22" s="42" t="s">
        <v>1</v>
      </c>
      <c r="H22" s="41" t="s">
        <v>2</v>
      </c>
    </row>
    <row r="23" spans="1:8" ht="12.95" customHeight="1">
      <c r="A23" s="44" t="s">
        <v>26</v>
      </c>
      <c r="B23" s="44" t="s">
        <v>1</v>
      </c>
      <c r="C23" s="44" t="s">
        <v>86</v>
      </c>
      <c r="D23" s="42">
        <v>205</v>
      </c>
      <c r="E23" s="41" t="s">
        <v>1</v>
      </c>
      <c r="F23" s="42" t="s">
        <v>2</v>
      </c>
      <c r="G23" s="42" t="s">
        <v>2</v>
      </c>
      <c r="H23" s="41" t="s">
        <v>2</v>
      </c>
    </row>
    <row r="24" spans="1:8" ht="12.95" customHeight="1">
      <c r="A24" s="42" t="s">
        <v>2</v>
      </c>
      <c r="B24" s="42" t="s">
        <v>1</v>
      </c>
      <c r="C24" s="41" t="s">
        <v>1</v>
      </c>
      <c r="D24" s="42" t="s">
        <v>1</v>
      </c>
      <c r="E24" s="43" t="s">
        <v>1</v>
      </c>
      <c r="F24" s="42" t="s">
        <v>2</v>
      </c>
      <c r="G24" s="42" t="s">
        <v>2</v>
      </c>
      <c r="H24" s="41" t="s">
        <v>2</v>
      </c>
    </row>
    <row r="25" spans="1:8" ht="12.95" customHeight="1">
      <c r="A25" s="44" t="s">
        <v>28</v>
      </c>
      <c r="B25" s="44" t="s">
        <v>282</v>
      </c>
      <c r="C25" s="43" t="s">
        <v>289</v>
      </c>
      <c r="D25" s="42" t="s">
        <v>1</v>
      </c>
      <c r="E25" s="42">
        <v>219</v>
      </c>
      <c r="F25" s="42" t="s">
        <v>2</v>
      </c>
      <c r="G25" s="42" t="s">
        <v>2</v>
      </c>
      <c r="H25" s="41" t="s">
        <v>2</v>
      </c>
    </row>
    <row r="26" spans="1:8" ht="12.95" customHeight="1">
      <c r="A26" s="42" t="s">
        <v>2</v>
      </c>
      <c r="B26" s="42" t="s">
        <v>1</v>
      </c>
      <c r="C26" s="42" t="s">
        <v>1</v>
      </c>
      <c r="D26" s="44" t="s">
        <v>1</v>
      </c>
      <c r="E26" s="42" t="s">
        <v>1</v>
      </c>
      <c r="F26" s="42" t="s">
        <v>2</v>
      </c>
      <c r="G26" s="42" t="s">
        <v>2</v>
      </c>
      <c r="H26" s="41" t="s">
        <v>2</v>
      </c>
    </row>
    <row r="27" spans="1:8" ht="12.95" customHeight="1">
      <c r="A27" s="44" t="s">
        <v>31</v>
      </c>
      <c r="B27" s="44" t="s">
        <v>211</v>
      </c>
      <c r="C27" s="44" t="s">
        <v>290</v>
      </c>
      <c r="D27" s="41">
        <v>206</v>
      </c>
      <c r="E27" s="42" t="s">
        <v>2</v>
      </c>
      <c r="F27" s="42" t="s">
        <v>1</v>
      </c>
      <c r="G27" s="42" t="s">
        <v>2</v>
      </c>
      <c r="H27" s="41" t="s">
        <v>2</v>
      </c>
    </row>
    <row r="28" spans="1:8" ht="12.95" customHeight="1">
      <c r="A28" s="42" t="s">
        <v>2</v>
      </c>
      <c r="B28" s="42" t="s">
        <v>1</v>
      </c>
      <c r="C28" s="41" t="s">
        <v>1</v>
      </c>
      <c r="D28" s="41" t="s">
        <v>1</v>
      </c>
      <c r="E28" s="42" t="s">
        <v>2</v>
      </c>
      <c r="F28" s="44" t="s">
        <v>1</v>
      </c>
      <c r="G28" s="42" t="s">
        <v>2</v>
      </c>
      <c r="H28" s="41" t="s">
        <v>2</v>
      </c>
    </row>
    <row r="29" spans="1:8" ht="12.95" customHeight="1">
      <c r="A29" s="44" t="s">
        <v>33</v>
      </c>
      <c r="B29" s="44" t="s">
        <v>151</v>
      </c>
      <c r="C29" s="43" t="s">
        <v>291</v>
      </c>
      <c r="D29" s="41" t="s">
        <v>1</v>
      </c>
      <c r="E29" s="42" t="s">
        <v>2</v>
      </c>
      <c r="F29" s="41">
        <v>226</v>
      </c>
      <c r="G29" s="42" t="s">
        <v>2</v>
      </c>
      <c r="H29" s="41" t="s">
        <v>2</v>
      </c>
    </row>
    <row r="30" spans="1:8" ht="12.95" customHeight="1">
      <c r="A30" s="42" t="s">
        <v>2</v>
      </c>
      <c r="B30" s="42" t="s">
        <v>1</v>
      </c>
      <c r="C30" s="42" t="s">
        <v>1</v>
      </c>
      <c r="D30" s="43" t="s">
        <v>1</v>
      </c>
      <c r="E30" s="42" t="s">
        <v>2</v>
      </c>
      <c r="F30" s="41" t="s">
        <v>1</v>
      </c>
      <c r="G30" s="42" t="s">
        <v>2</v>
      </c>
      <c r="H30" s="41" t="s">
        <v>2</v>
      </c>
    </row>
    <row r="31" spans="1:8" ht="12.95" customHeight="1">
      <c r="A31" s="44" t="s">
        <v>36</v>
      </c>
      <c r="B31" s="44" t="s">
        <v>68</v>
      </c>
      <c r="C31" s="44" t="s">
        <v>292</v>
      </c>
      <c r="D31" s="42">
        <v>207</v>
      </c>
      <c r="E31" s="42" t="s">
        <v>1</v>
      </c>
      <c r="F31" s="41" t="s">
        <v>2</v>
      </c>
      <c r="G31" s="42" t="s">
        <v>2</v>
      </c>
      <c r="H31" s="41" t="s">
        <v>2</v>
      </c>
    </row>
    <row r="32" spans="1:8" ht="12.95" customHeight="1">
      <c r="A32" s="42" t="s">
        <v>2</v>
      </c>
      <c r="B32" s="42" t="s">
        <v>1</v>
      </c>
      <c r="C32" s="41" t="s">
        <v>1</v>
      </c>
      <c r="D32" s="42" t="s">
        <v>1</v>
      </c>
      <c r="E32" s="44" t="s">
        <v>1</v>
      </c>
      <c r="F32" s="41" t="s">
        <v>2</v>
      </c>
      <c r="G32" s="42" t="s">
        <v>2</v>
      </c>
      <c r="H32" s="41" t="s">
        <v>2</v>
      </c>
    </row>
    <row r="33" spans="1:8" ht="12.95" customHeight="1">
      <c r="A33" s="44" t="s">
        <v>38</v>
      </c>
      <c r="B33" s="44" t="s">
        <v>54</v>
      </c>
      <c r="C33" s="43" t="s">
        <v>293</v>
      </c>
      <c r="D33" s="42" t="s">
        <v>1</v>
      </c>
      <c r="E33" s="41">
        <v>220</v>
      </c>
      <c r="F33" s="41" t="s">
        <v>2</v>
      </c>
      <c r="G33" s="42" t="s">
        <v>2</v>
      </c>
      <c r="H33" s="41" t="s">
        <v>2</v>
      </c>
    </row>
    <row r="34" spans="1:8" ht="12.95" customHeight="1">
      <c r="A34" s="42" t="s">
        <v>2</v>
      </c>
      <c r="B34" s="42" t="s">
        <v>1</v>
      </c>
      <c r="C34" s="42" t="s">
        <v>1</v>
      </c>
      <c r="D34" s="44" t="s">
        <v>1</v>
      </c>
      <c r="E34" s="41" t="s">
        <v>1</v>
      </c>
      <c r="F34" s="41" t="s">
        <v>2</v>
      </c>
      <c r="G34" s="42" t="s">
        <v>2</v>
      </c>
      <c r="H34" s="41" t="s">
        <v>2</v>
      </c>
    </row>
    <row r="35" spans="1:8" ht="12.95" customHeight="1">
      <c r="A35" s="44" t="s">
        <v>41</v>
      </c>
      <c r="B35" s="44" t="s">
        <v>80</v>
      </c>
      <c r="C35" s="44" t="s">
        <v>294</v>
      </c>
      <c r="D35" s="41">
        <v>208</v>
      </c>
      <c r="E35" s="41" t="s">
        <v>2</v>
      </c>
      <c r="F35" s="41" t="s">
        <v>2</v>
      </c>
      <c r="G35" s="42" t="s">
        <v>2</v>
      </c>
      <c r="H35" s="41" t="s">
        <v>1</v>
      </c>
    </row>
    <row r="36" spans="1:8" ht="12.95" customHeight="1">
      <c r="A36" s="42" t="s">
        <v>2</v>
      </c>
      <c r="B36" s="42" t="s">
        <v>1</v>
      </c>
      <c r="C36" s="41" t="s">
        <v>1</v>
      </c>
      <c r="D36" s="41" t="s">
        <v>1</v>
      </c>
      <c r="E36" s="41" t="s">
        <v>2</v>
      </c>
      <c r="F36" s="41" t="s">
        <v>2</v>
      </c>
      <c r="G36" s="42" t="s">
        <v>2</v>
      </c>
      <c r="H36" s="43" t="s">
        <v>1</v>
      </c>
    </row>
    <row r="37" spans="1:8" ht="12.95" customHeight="1">
      <c r="A37" s="44" t="s">
        <v>43</v>
      </c>
      <c r="B37" s="44" t="s">
        <v>142</v>
      </c>
      <c r="C37" s="43" t="s">
        <v>295</v>
      </c>
      <c r="D37" s="41" t="s">
        <v>1</v>
      </c>
      <c r="E37" s="41" t="s">
        <v>2</v>
      </c>
      <c r="F37" s="41" t="s">
        <v>2</v>
      </c>
      <c r="G37" s="42" t="s">
        <v>2</v>
      </c>
      <c r="H37" s="41">
        <v>231</v>
      </c>
    </row>
    <row r="38" spans="1:8" ht="12.95" customHeight="1">
      <c r="A38" s="42" t="s">
        <v>2</v>
      </c>
      <c r="B38" s="42" t="s">
        <v>1</v>
      </c>
      <c r="C38" s="42" t="s">
        <v>1</v>
      </c>
      <c r="D38" s="43" t="s">
        <v>1</v>
      </c>
      <c r="E38" s="41" t="s">
        <v>2</v>
      </c>
      <c r="F38" s="41" t="s">
        <v>2</v>
      </c>
      <c r="G38" s="42" t="s">
        <v>2</v>
      </c>
      <c r="H38" s="41" t="s">
        <v>1</v>
      </c>
    </row>
    <row r="39" spans="1:8" ht="12.95" customHeight="1">
      <c r="A39" s="44" t="s">
        <v>46</v>
      </c>
      <c r="B39" s="44" t="s">
        <v>133</v>
      </c>
      <c r="C39" s="44" t="s">
        <v>296</v>
      </c>
      <c r="D39" s="42">
        <v>209</v>
      </c>
      <c r="E39" s="41" t="s">
        <v>1</v>
      </c>
      <c r="F39" s="41" t="s">
        <v>2</v>
      </c>
      <c r="G39" s="42" t="s">
        <v>2</v>
      </c>
      <c r="H39" s="41" t="s">
        <v>2</v>
      </c>
    </row>
    <row r="40" spans="1:8" ht="12.95" customHeight="1">
      <c r="A40" s="42" t="s">
        <v>2</v>
      </c>
      <c r="B40" s="42" t="s">
        <v>1</v>
      </c>
      <c r="C40" s="41" t="s">
        <v>1</v>
      </c>
      <c r="D40" s="42" t="s">
        <v>1</v>
      </c>
      <c r="E40" s="43" t="s">
        <v>1</v>
      </c>
      <c r="F40" s="41" t="s">
        <v>2</v>
      </c>
      <c r="G40" s="42" t="s">
        <v>2</v>
      </c>
      <c r="H40" s="41" t="s">
        <v>2</v>
      </c>
    </row>
    <row r="41" spans="1:8" ht="12.95" customHeight="1">
      <c r="A41" s="44" t="s">
        <v>48</v>
      </c>
      <c r="B41" s="44" t="s">
        <v>14</v>
      </c>
      <c r="C41" s="43" t="s">
        <v>297</v>
      </c>
      <c r="D41" s="42" t="s">
        <v>1</v>
      </c>
      <c r="E41" s="42">
        <v>221</v>
      </c>
      <c r="F41" s="41" t="s">
        <v>2</v>
      </c>
      <c r="G41" s="42" t="s">
        <v>2</v>
      </c>
      <c r="H41" s="41" t="s">
        <v>2</v>
      </c>
    </row>
    <row r="42" spans="1:8" ht="12.95" customHeight="1">
      <c r="A42" s="42" t="s">
        <v>2</v>
      </c>
      <c r="B42" s="42" t="s">
        <v>1</v>
      </c>
      <c r="C42" s="42" t="s">
        <v>1</v>
      </c>
      <c r="D42" s="44" t="s">
        <v>1</v>
      </c>
      <c r="E42" s="42" t="s">
        <v>1</v>
      </c>
      <c r="F42" s="41" t="s">
        <v>2</v>
      </c>
      <c r="G42" s="42" t="s">
        <v>2</v>
      </c>
      <c r="H42" s="41" t="s">
        <v>2</v>
      </c>
    </row>
    <row r="43" spans="1:8" ht="12.95" customHeight="1">
      <c r="A43" s="44" t="s">
        <v>51</v>
      </c>
      <c r="B43" s="44" t="s">
        <v>128</v>
      </c>
      <c r="C43" s="44" t="s">
        <v>298</v>
      </c>
      <c r="D43" s="41">
        <v>210</v>
      </c>
      <c r="E43" s="42" t="s">
        <v>2</v>
      </c>
      <c r="F43" s="41" t="s">
        <v>1</v>
      </c>
      <c r="G43" s="42" t="s">
        <v>2</v>
      </c>
      <c r="H43" s="41" t="s">
        <v>2</v>
      </c>
    </row>
    <row r="44" spans="1:8" ht="12.95" customHeight="1">
      <c r="A44" s="42" t="s">
        <v>2</v>
      </c>
      <c r="B44" s="42" t="s">
        <v>1</v>
      </c>
      <c r="C44" s="41" t="s">
        <v>1</v>
      </c>
      <c r="D44" s="41" t="s">
        <v>1</v>
      </c>
      <c r="E44" s="42" t="s">
        <v>2</v>
      </c>
      <c r="F44" s="43" t="s">
        <v>1</v>
      </c>
      <c r="G44" s="42" t="s">
        <v>2</v>
      </c>
      <c r="H44" s="41" t="s">
        <v>2</v>
      </c>
    </row>
    <row r="45" spans="1:8" ht="12.95" customHeight="1">
      <c r="A45" s="44" t="s">
        <v>53</v>
      </c>
      <c r="B45" s="44" t="s">
        <v>211</v>
      </c>
      <c r="C45" s="43" t="s">
        <v>299</v>
      </c>
      <c r="D45" s="41" t="s">
        <v>1</v>
      </c>
      <c r="E45" s="42" t="s">
        <v>2</v>
      </c>
      <c r="F45" s="42">
        <v>227</v>
      </c>
      <c r="G45" s="42" t="s">
        <v>2</v>
      </c>
      <c r="H45" s="41" t="s">
        <v>2</v>
      </c>
    </row>
    <row r="46" spans="1:8" ht="12.95" customHeight="1">
      <c r="A46" s="42" t="s">
        <v>2</v>
      </c>
      <c r="B46" s="42" t="s">
        <v>1</v>
      </c>
      <c r="C46" s="42" t="s">
        <v>1</v>
      </c>
      <c r="D46" s="43" t="s">
        <v>1</v>
      </c>
      <c r="E46" s="42" t="s">
        <v>2</v>
      </c>
      <c r="F46" s="42" t="s">
        <v>1</v>
      </c>
      <c r="G46" s="42" t="s">
        <v>2</v>
      </c>
      <c r="H46" s="41" t="s">
        <v>2</v>
      </c>
    </row>
    <row r="47" spans="1:8" ht="12.95" customHeight="1">
      <c r="A47" s="44" t="s">
        <v>56</v>
      </c>
      <c r="B47" s="44" t="s">
        <v>282</v>
      </c>
      <c r="C47" s="44" t="s">
        <v>300</v>
      </c>
      <c r="D47" s="42">
        <v>211</v>
      </c>
      <c r="E47" s="42" t="s">
        <v>1</v>
      </c>
      <c r="F47" s="42" t="s">
        <v>2</v>
      </c>
      <c r="G47" s="42" t="s">
        <v>2</v>
      </c>
      <c r="H47" s="41" t="s">
        <v>2</v>
      </c>
    </row>
    <row r="48" spans="1:8" ht="12.95" customHeight="1">
      <c r="A48" s="42" t="s">
        <v>2</v>
      </c>
      <c r="B48" s="42" t="s">
        <v>1</v>
      </c>
      <c r="C48" s="41" t="s">
        <v>1</v>
      </c>
      <c r="D48" s="42" t="s">
        <v>1</v>
      </c>
      <c r="E48" s="44" t="s">
        <v>1</v>
      </c>
      <c r="F48" s="42" t="s">
        <v>2</v>
      </c>
      <c r="G48" s="42" t="s">
        <v>2</v>
      </c>
      <c r="H48" s="41" t="s">
        <v>2</v>
      </c>
    </row>
    <row r="49" spans="1:8" ht="12.95" customHeight="1">
      <c r="A49" s="44" t="s">
        <v>58</v>
      </c>
      <c r="B49" s="44" t="s">
        <v>1</v>
      </c>
      <c r="C49" s="43" t="s">
        <v>213</v>
      </c>
      <c r="D49" s="46" t="s">
        <v>1</v>
      </c>
      <c r="E49" s="41">
        <v>222</v>
      </c>
      <c r="F49" s="42" t="s">
        <v>2</v>
      </c>
      <c r="G49" s="42" t="s">
        <v>2</v>
      </c>
      <c r="H49" s="41" t="s">
        <v>2</v>
      </c>
    </row>
    <row r="50" spans="1:8" ht="12.95" customHeight="1">
      <c r="A50" s="42" t="s">
        <v>2</v>
      </c>
      <c r="B50" s="42" t="s">
        <v>1</v>
      </c>
      <c r="C50" s="46" t="s">
        <v>1</v>
      </c>
      <c r="D50" s="47" t="s">
        <v>400</v>
      </c>
      <c r="E50" s="41" t="s">
        <v>1</v>
      </c>
      <c r="F50" s="42" t="s">
        <v>2</v>
      </c>
      <c r="G50" s="42" t="s">
        <v>2</v>
      </c>
      <c r="H50" s="41" t="s">
        <v>2</v>
      </c>
    </row>
    <row r="51" spans="1:8" ht="12.95" customHeight="1">
      <c r="A51" s="44" t="s">
        <v>60</v>
      </c>
      <c r="B51" s="44" t="s">
        <v>151</v>
      </c>
      <c r="C51" s="47" t="s">
        <v>301</v>
      </c>
      <c r="D51" s="41">
        <v>212</v>
      </c>
      <c r="E51" s="41" t="s">
        <v>2</v>
      </c>
      <c r="F51" s="42" t="s">
        <v>2</v>
      </c>
      <c r="G51" s="42" t="s">
        <v>1</v>
      </c>
      <c r="H51" s="41" t="s">
        <v>2</v>
      </c>
    </row>
    <row r="52" spans="1:8" ht="12.95" customHeight="1">
      <c r="A52" s="42" t="s">
        <v>2</v>
      </c>
      <c r="B52" s="42" t="s">
        <v>1</v>
      </c>
      <c r="C52" s="41" t="s">
        <v>1</v>
      </c>
      <c r="D52" s="41" t="s">
        <v>1</v>
      </c>
      <c r="E52" s="41" t="s">
        <v>2</v>
      </c>
      <c r="F52" s="42" t="s">
        <v>2</v>
      </c>
      <c r="G52" s="44" t="s">
        <v>1</v>
      </c>
      <c r="H52" s="41" t="s">
        <v>2</v>
      </c>
    </row>
    <row r="53" spans="1:8" ht="12.95" customHeight="1">
      <c r="A53" s="44" t="s">
        <v>62</v>
      </c>
      <c r="B53" s="44" t="s">
        <v>282</v>
      </c>
      <c r="C53" s="43" t="s">
        <v>302</v>
      </c>
      <c r="D53" s="41" t="s">
        <v>1</v>
      </c>
      <c r="E53" s="41" t="s">
        <v>2</v>
      </c>
      <c r="F53" s="42" t="s">
        <v>2</v>
      </c>
      <c r="G53" s="41">
        <v>230</v>
      </c>
      <c r="H53" s="41" t="s">
        <v>2</v>
      </c>
    </row>
    <row r="54" spans="1:8" ht="12.95" customHeight="1">
      <c r="A54" s="42" t="s">
        <v>2</v>
      </c>
      <c r="B54" s="42" t="s">
        <v>1</v>
      </c>
      <c r="C54" s="42" t="s">
        <v>1</v>
      </c>
      <c r="D54" s="43" t="s">
        <v>1</v>
      </c>
      <c r="E54" s="41" t="s">
        <v>2</v>
      </c>
      <c r="F54" s="42" t="s">
        <v>2</v>
      </c>
      <c r="G54" s="41" t="s">
        <v>1</v>
      </c>
      <c r="H54" s="41" t="s">
        <v>2</v>
      </c>
    </row>
    <row r="55" spans="1:8" ht="12.95" customHeight="1">
      <c r="A55" s="44" t="s">
        <v>65</v>
      </c>
      <c r="B55" s="44" t="s">
        <v>24</v>
      </c>
      <c r="C55" s="44" t="s">
        <v>303</v>
      </c>
      <c r="D55" s="42">
        <v>213</v>
      </c>
      <c r="E55" s="41" t="s">
        <v>1</v>
      </c>
      <c r="F55" s="42" t="s">
        <v>2</v>
      </c>
      <c r="G55" s="41" t="s">
        <v>2</v>
      </c>
      <c r="H55" s="41" t="s">
        <v>2</v>
      </c>
    </row>
    <row r="56" spans="1:8" ht="12.95" customHeight="1">
      <c r="A56" s="42" t="s">
        <v>2</v>
      </c>
      <c r="B56" s="42" t="s">
        <v>1</v>
      </c>
      <c r="C56" s="41" t="s">
        <v>1</v>
      </c>
      <c r="D56" s="42" t="s">
        <v>1</v>
      </c>
      <c r="E56" s="43" t="s">
        <v>1</v>
      </c>
      <c r="F56" s="42" t="s">
        <v>2</v>
      </c>
      <c r="G56" s="41" t="s">
        <v>2</v>
      </c>
      <c r="H56" s="41" t="s">
        <v>2</v>
      </c>
    </row>
    <row r="57" spans="1:8" ht="12.95" customHeight="1">
      <c r="A57" s="44" t="s">
        <v>67</v>
      </c>
      <c r="B57" s="44" t="s">
        <v>151</v>
      </c>
      <c r="C57" s="43" t="s">
        <v>304</v>
      </c>
      <c r="D57" s="42" t="s">
        <v>1</v>
      </c>
      <c r="E57" s="42">
        <v>223</v>
      </c>
      <c r="F57" s="42" t="s">
        <v>2</v>
      </c>
      <c r="G57" s="41" t="s">
        <v>2</v>
      </c>
      <c r="H57" s="41" t="s">
        <v>2</v>
      </c>
    </row>
    <row r="58" spans="1:8" ht="12.95" customHeight="1">
      <c r="A58" s="42" t="s">
        <v>2</v>
      </c>
      <c r="B58" s="42" t="s">
        <v>1</v>
      </c>
      <c r="C58" s="42" t="s">
        <v>1</v>
      </c>
      <c r="D58" s="44" t="s">
        <v>1</v>
      </c>
      <c r="E58" s="42" t="s">
        <v>1</v>
      </c>
      <c r="F58" s="42" t="s">
        <v>2</v>
      </c>
      <c r="G58" s="41" t="s">
        <v>2</v>
      </c>
      <c r="H58" s="41" t="s">
        <v>2</v>
      </c>
    </row>
    <row r="59" spans="1:8" ht="12.95" customHeight="1">
      <c r="A59" s="44" t="s">
        <v>70</v>
      </c>
      <c r="B59" s="44" t="s">
        <v>14</v>
      </c>
      <c r="C59" s="44" t="s">
        <v>305</v>
      </c>
      <c r="D59" s="41">
        <v>214</v>
      </c>
      <c r="E59" s="42" t="s">
        <v>2</v>
      </c>
      <c r="F59" s="42" t="s">
        <v>1</v>
      </c>
      <c r="G59" s="41" t="s">
        <v>2</v>
      </c>
      <c r="H59" s="41" t="s">
        <v>2</v>
      </c>
    </row>
    <row r="60" spans="1:8" ht="12.95" customHeight="1">
      <c r="A60" s="42" t="s">
        <v>2</v>
      </c>
      <c r="B60" s="42" t="s">
        <v>1</v>
      </c>
      <c r="C60" s="41" t="s">
        <v>1</v>
      </c>
      <c r="D60" s="41" t="s">
        <v>1</v>
      </c>
      <c r="E60" s="42" t="s">
        <v>2</v>
      </c>
      <c r="F60" s="44" t="s">
        <v>1</v>
      </c>
      <c r="G60" s="41" t="s">
        <v>2</v>
      </c>
      <c r="H60" s="41" t="s">
        <v>2</v>
      </c>
    </row>
    <row r="61" spans="1:8" ht="12.95" customHeight="1">
      <c r="A61" s="44" t="s">
        <v>72</v>
      </c>
      <c r="B61" s="44" t="s">
        <v>80</v>
      </c>
      <c r="C61" s="43" t="s">
        <v>306</v>
      </c>
      <c r="D61" s="41" t="s">
        <v>1</v>
      </c>
      <c r="E61" s="42" t="s">
        <v>2</v>
      </c>
      <c r="F61" s="41">
        <v>228</v>
      </c>
      <c r="G61" s="41" t="s">
        <v>2</v>
      </c>
      <c r="H61" s="41" t="s">
        <v>2</v>
      </c>
    </row>
    <row r="62" spans="1:8" ht="12.95" customHeight="1">
      <c r="A62" s="42" t="s">
        <v>2</v>
      </c>
      <c r="B62" s="42" t="s">
        <v>1</v>
      </c>
      <c r="C62" s="42" t="s">
        <v>1</v>
      </c>
      <c r="D62" s="43" t="s">
        <v>1</v>
      </c>
      <c r="E62" s="42" t="s">
        <v>2</v>
      </c>
      <c r="F62" s="41" t="s">
        <v>1</v>
      </c>
      <c r="G62" s="41" t="s">
        <v>2</v>
      </c>
      <c r="H62" s="41" t="s">
        <v>2</v>
      </c>
    </row>
    <row r="63" spans="1:8" ht="12.95" customHeight="1">
      <c r="A63" s="44" t="s">
        <v>75</v>
      </c>
      <c r="B63" s="44" t="s">
        <v>68</v>
      </c>
      <c r="C63" s="44" t="s">
        <v>307</v>
      </c>
      <c r="D63" s="42">
        <v>215</v>
      </c>
      <c r="E63" s="42" t="s">
        <v>1</v>
      </c>
      <c r="F63" s="41" t="s">
        <v>2</v>
      </c>
      <c r="G63" s="41" t="s">
        <v>2</v>
      </c>
      <c r="H63" s="41" t="s">
        <v>2</v>
      </c>
    </row>
    <row r="64" spans="1:8" ht="12.95" customHeight="1">
      <c r="A64" s="42" t="s">
        <v>2</v>
      </c>
      <c r="B64" s="42" t="s">
        <v>1</v>
      </c>
      <c r="C64" s="41" t="s">
        <v>1</v>
      </c>
      <c r="D64" s="42" t="s">
        <v>1</v>
      </c>
      <c r="E64" s="44" t="s">
        <v>1</v>
      </c>
      <c r="F64" s="41" t="s">
        <v>2</v>
      </c>
      <c r="G64" s="41" t="s">
        <v>2</v>
      </c>
      <c r="H64" s="41" t="s">
        <v>2</v>
      </c>
    </row>
    <row r="65" spans="1:8" ht="12.95" customHeight="1">
      <c r="A65" s="44" t="s">
        <v>77</v>
      </c>
      <c r="B65" s="44" t="s">
        <v>1</v>
      </c>
      <c r="C65" s="43" t="s">
        <v>277</v>
      </c>
      <c r="D65" s="46" t="s">
        <v>1</v>
      </c>
      <c r="E65" s="41">
        <v>224</v>
      </c>
      <c r="F65" s="41" t="s">
        <v>2</v>
      </c>
      <c r="G65" s="41" t="s">
        <v>2</v>
      </c>
      <c r="H65" s="41" t="s">
        <v>2</v>
      </c>
    </row>
    <row r="66" spans="1:8" ht="12.95" customHeight="1">
      <c r="A66" s="42" t="s">
        <v>2</v>
      </c>
      <c r="B66" s="42" t="s">
        <v>1</v>
      </c>
      <c r="C66" s="46" t="s">
        <v>1</v>
      </c>
      <c r="D66" s="47" t="s">
        <v>401</v>
      </c>
      <c r="E66" s="41" t="s">
        <v>1</v>
      </c>
      <c r="F66" s="41" t="s">
        <v>2</v>
      </c>
      <c r="G66" s="41" t="s">
        <v>2</v>
      </c>
      <c r="H66" s="41" t="s">
        <v>2</v>
      </c>
    </row>
    <row r="67" spans="1:8" ht="12.95" customHeight="1">
      <c r="A67" s="44" t="s">
        <v>79</v>
      </c>
      <c r="B67" s="44" t="s">
        <v>54</v>
      </c>
      <c r="C67" s="47" t="s">
        <v>308</v>
      </c>
      <c r="D67" s="41">
        <v>216</v>
      </c>
      <c r="E67" s="41" t="s">
        <v>2</v>
      </c>
      <c r="F67" s="41" t="s">
        <v>2</v>
      </c>
      <c r="G67" s="41" t="s">
        <v>2</v>
      </c>
      <c r="H67" s="41" t="s">
        <v>2</v>
      </c>
    </row>
    <row r="68" spans="1:8">
      <c r="A68" s="41" t="s">
        <v>2</v>
      </c>
      <c r="B68" s="41" t="s">
        <v>1</v>
      </c>
      <c r="C68" s="41" t="s">
        <v>2</v>
      </c>
      <c r="D68" s="41" t="s">
        <v>1</v>
      </c>
      <c r="E68" s="41" t="s">
        <v>2</v>
      </c>
      <c r="F68" s="41" t="s">
        <v>2</v>
      </c>
      <c r="G68" s="41" t="s">
        <v>2</v>
      </c>
      <c r="H68" s="41" t="s">
        <v>2</v>
      </c>
    </row>
    <row r="69" spans="1:8">
      <c r="A69" s="41" t="s">
        <v>2</v>
      </c>
      <c r="B69" s="41" t="s">
        <v>1</v>
      </c>
      <c r="C69" s="41" t="s">
        <v>2</v>
      </c>
      <c r="D69" s="41" t="s">
        <v>2</v>
      </c>
      <c r="E69" s="41" t="s">
        <v>2</v>
      </c>
      <c r="F69" s="41" t="s">
        <v>2</v>
      </c>
      <c r="G69" s="41" t="s">
        <v>2</v>
      </c>
      <c r="H69" s="41" t="s">
        <v>2</v>
      </c>
    </row>
  </sheetData>
  <mergeCells count="3">
    <mergeCell ref="A1:H1"/>
    <mergeCell ref="A2:H2"/>
    <mergeCell ref="G3:H3"/>
  </mergeCells>
  <pageMargins left="0.5" right="0.2" top="0.25" bottom="0.2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4"/>
  <sheetViews>
    <sheetView showGridLines="0" topLeftCell="A43" workbookViewId="0">
      <selection activeCell="C14" sqref="C14"/>
    </sheetView>
  </sheetViews>
  <sheetFormatPr defaultRowHeight="15"/>
  <cols>
    <col min="1" max="1" width="4.85546875" style="13" customWidth="1"/>
    <col min="2" max="2" width="12" style="45" customWidth="1"/>
    <col min="3" max="4" width="24" style="45" customWidth="1"/>
    <col min="5" max="5" width="9" style="45" customWidth="1"/>
    <col min="6" max="6" width="9.28515625" style="45" customWidth="1"/>
    <col min="7" max="7" width="9" style="45" customWidth="1"/>
    <col min="8" max="8" width="6" style="45" customWidth="1"/>
    <col min="9" max="9" width="6.5703125" style="45" customWidth="1"/>
    <col min="10" max="16384" width="9.140625" style="45"/>
  </cols>
  <sheetData>
    <row r="1" spans="1:9" ht="15.75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9" ht="18.75">
      <c r="A2" s="96" t="s">
        <v>403</v>
      </c>
      <c r="B2" s="96"/>
      <c r="C2" s="96"/>
      <c r="D2" s="96"/>
      <c r="E2" s="96"/>
      <c r="F2" s="96"/>
      <c r="G2" s="96"/>
      <c r="H2" s="96"/>
      <c r="I2" s="96"/>
    </row>
    <row r="3" spans="1:9" s="13" customFormat="1" ht="12.95" customHeight="1">
      <c r="A3" s="31" t="s">
        <v>356</v>
      </c>
      <c r="B3" s="30" t="s">
        <v>388</v>
      </c>
      <c r="C3" s="30" t="s">
        <v>357</v>
      </c>
      <c r="D3" s="30" t="s">
        <v>389</v>
      </c>
      <c r="E3" s="30" t="s">
        <v>390</v>
      </c>
      <c r="F3" s="30" t="s">
        <v>358</v>
      </c>
      <c r="G3" s="30" t="s">
        <v>359</v>
      </c>
      <c r="H3" s="97" t="s">
        <v>360</v>
      </c>
      <c r="I3" s="97"/>
    </row>
    <row r="4" spans="1:9" ht="12.95" customHeight="1">
      <c r="A4" s="50" t="s">
        <v>2</v>
      </c>
      <c r="B4" s="42" t="s">
        <v>4</v>
      </c>
      <c r="C4" s="40" t="s">
        <v>310</v>
      </c>
      <c r="D4" s="41" t="s">
        <v>2</v>
      </c>
      <c r="E4" s="41" t="s">
        <v>2</v>
      </c>
      <c r="F4" s="41" t="s">
        <v>2</v>
      </c>
      <c r="G4" s="41" t="s">
        <v>2</v>
      </c>
      <c r="H4" s="41" t="s">
        <v>2</v>
      </c>
      <c r="I4" s="41" t="s">
        <v>2</v>
      </c>
    </row>
    <row r="5" spans="1:9" ht="12.95" customHeight="1">
      <c r="A5" s="34" t="s">
        <v>3</v>
      </c>
      <c r="B5" s="44" t="s">
        <v>4</v>
      </c>
      <c r="C5" s="39" t="s">
        <v>311</v>
      </c>
      <c r="D5" s="40" t="s">
        <v>310</v>
      </c>
      <c r="E5" s="41" t="s">
        <v>2</v>
      </c>
      <c r="F5" s="41" t="s">
        <v>2</v>
      </c>
      <c r="G5" s="41" t="s">
        <v>2</v>
      </c>
      <c r="H5" s="41" t="s">
        <v>2</v>
      </c>
      <c r="I5" s="41" t="s">
        <v>2</v>
      </c>
    </row>
    <row r="6" spans="1:9" ht="12.95" customHeight="1">
      <c r="A6" s="50" t="s">
        <v>2</v>
      </c>
      <c r="B6" s="42" t="s">
        <v>1</v>
      </c>
      <c r="C6" s="42" t="s">
        <v>1</v>
      </c>
      <c r="D6" s="39" t="s">
        <v>311</v>
      </c>
      <c r="E6" s="41" t="s">
        <v>2</v>
      </c>
      <c r="F6" s="41" t="s">
        <v>2</v>
      </c>
      <c r="G6" s="41" t="s">
        <v>2</v>
      </c>
      <c r="H6" s="41" t="s">
        <v>2</v>
      </c>
      <c r="I6" s="41" t="s">
        <v>2</v>
      </c>
    </row>
    <row r="7" spans="1:9" ht="12.95" customHeight="1">
      <c r="A7" s="34" t="s">
        <v>6</v>
      </c>
      <c r="B7" s="44" t="s">
        <v>1</v>
      </c>
      <c r="C7" s="44" t="s">
        <v>7</v>
      </c>
      <c r="D7" s="42">
        <v>301</v>
      </c>
      <c r="E7" s="41" t="s">
        <v>1</v>
      </c>
      <c r="F7" s="41" t="s">
        <v>2</v>
      </c>
      <c r="G7" s="41" t="s">
        <v>2</v>
      </c>
      <c r="H7" s="41" t="s">
        <v>2</v>
      </c>
      <c r="I7" s="41" t="s">
        <v>2</v>
      </c>
    </row>
    <row r="8" spans="1:9" ht="12.95" customHeight="1">
      <c r="A8" s="50" t="s">
        <v>2</v>
      </c>
      <c r="B8" s="42" t="s">
        <v>151</v>
      </c>
      <c r="C8" s="41" t="s">
        <v>312</v>
      </c>
      <c r="D8" s="42" t="s">
        <v>1</v>
      </c>
      <c r="E8" s="43" t="s">
        <v>1</v>
      </c>
      <c r="F8" s="41" t="s">
        <v>2</v>
      </c>
      <c r="G8" s="41" t="s">
        <v>2</v>
      </c>
      <c r="H8" s="41" t="s">
        <v>2</v>
      </c>
      <c r="I8" s="41" t="s">
        <v>2</v>
      </c>
    </row>
    <row r="9" spans="1:9" ht="12.95" customHeight="1">
      <c r="A9" s="34" t="s">
        <v>8</v>
      </c>
      <c r="B9" s="44" t="s">
        <v>73</v>
      </c>
      <c r="C9" s="43" t="s">
        <v>138</v>
      </c>
      <c r="D9" s="42" t="s">
        <v>312</v>
      </c>
      <c r="E9" s="42">
        <v>333</v>
      </c>
      <c r="F9" s="41" t="s">
        <v>2</v>
      </c>
      <c r="G9" s="41" t="s">
        <v>2</v>
      </c>
      <c r="H9" s="41" t="s">
        <v>2</v>
      </c>
      <c r="I9" s="41" t="s">
        <v>2</v>
      </c>
    </row>
    <row r="10" spans="1:9" ht="12.95" customHeight="1">
      <c r="A10" s="50" t="s">
        <v>2</v>
      </c>
      <c r="B10" s="42" t="s">
        <v>1</v>
      </c>
      <c r="C10" s="42" t="s">
        <v>1</v>
      </c>
      <c r="D10" s="44" t="s">
        <v>138</v>
      </c>
      <c r="E10" s="42" t="s">
        <v>1</v>
      </c>
      <c r="F10" s="41" t="s">
        <v>2</v>
      </c>
      <c r="G10" s="41" t="s">
        <v>2</v>
      </c>
      <c r="H10" s="41" t="s">
        <v>2</v>
      </c>
      <c r="I10" s="41" t="s">
        <v>2</v>
      </c>
    </row>
    <row r="11" spans="1:9" ht="12.95" customHeight="1">
      <c r="A11" s="34" t="s">
        <v>11</v>
      </c>
      <c r="B11" s="44" t="s">
        <v>1</v>
      </c>
      <c r="C11" s="44" t="s">
        <v>12</v>
      </c>
      <c r="D11" s="41">
        <v>302</v>
      </c>
      <c r="E11" s="42" t="s">
        <v>2</v>
      </c>
      <c r="F11" s="41" t="s">
        <v>1</v>
      </c>
      <c r="G11" s="41" t="s">
        <v>2</v>
      </c>
      <c r="H11" s="41" t="s">
        <v>2</v>
      </c>
      <c r="I11" s="41" t="s">
        <v>2</v>
      </c>
    </row>
    <row r="12" spans="1:9" ht="12.95" customHeight="1">
      <c r="A12" s="50" t="s">
        <v>2</v>
      </c>
      <c r="B12" s="42" t="s">
        <v>142</v>
      </c>
      <c r="C12" s="41" t="s">
        <v>249</v>
      </c>
      <c r="D12" s="41" t="s">
        <v>1</v>
      </c>
      <c r="E12" s="42" t="s">
        <v>2</v>
      </c>
      <c r="F12" s="43" t="s">
        <v>1</v>
      </c>
      <c r="G12" s="41" t="s">
        <v>2</v>
      </c>
      <c r="H12" s="41" t="s">
        <v>2</v>
      </c>
      <c r="I12" s="41" t="s">
        <v>2</v>
      </c>
    </row>
    <row r="13" spans="1:9" ht="12.95" customHeight="1">
      <c r="A13" s="34" t="s">
        <v>13</v>
      </c>
      <c r="B13" s="44" t="s">
        <v>142</v>
      </c>
      <c r="C13" s="43" t="s">
        <v>181</v>
      </c>
      <c r="D13" s="41" t="s">
        <v>249</v>
      </c>
      <c r="E13" s="42" t="s">
        <v>2</v>
      </c>
      <c r="F13" s="42">
        <v>349</v>
      </c>
      <c r="G13" s="41" t="s">
        <v>2</v>
      </c>
      <c r="H13" s="41" t="s">
        <v>2</v>
      </c>
      <c r="I13" s="41" t="s">
        <v>2</v>
      </c>
    </row>
    <row r="14" spans="1:9" ht="12.95" customHeight="1">
      <c r="A14" s="50" t="s">
        <v>2</v>
      </c>
      <c r="B14" s="42" t="s">
        <v>1</v>
      </c>
      <c r="C14" s="42" t="s">
        <v>1</v>
      </c>
      <c r="D14" s="43" t="s">
        <v>181</v>
      </c>
      <c r="E14" s="42" t="s">
        <v>2</v>
      </c>
      <c r="F14" s="42" t="s">
        <v>1</v>
      </c>
      <c r="G14" s="41" t="s">
        <v>2</v>
      </c>
      <c r="H14" s="41" t="s">
        <v>2</v>
      </c>
      <c r="I14" s="41" t="s">
        <v>2</v>
      </c>
    </row>
    <row r="15" spans="1:9" ht="12.95" customHeight="1">
      <c r="A15" s="34" t="s">
        <v>16</v>
      </c>
      <c r="B15" s="44" t="s">
        <v>1</v>
      </c>
      <c r="C15" s="44" t="s">
        <v>27</v>
      </c>
      <c r="D15" s="42">
        <v>303</v>
      </c>
      <c r="E15" s="42" t="s">
        <v>1</v>
      </c>
      <c r="F15" s="42" t="s">
        <v>2</v>
      </c>
      <c r="G15" s="41" t="s">
        <v>2</v>
      </c>
      <c r="H15" s="41" t="s">
        <v>2</v>
      </c>
      <c r="I15" s="41" t="s">
        <v>2</v>
      </c>
    </row>
    <row r="16" spans="1:9" ht="12.95" customHeight="1">
      <c r="A16" s="50" t="s">
        <v>2</v>
      </c>
      <c r="B16" s="42" t="s">
        <v>29</v>
      </c>
      <c r="C16" s="41" t="s">
        <v>30</v>
      </c>
      <c r="D16" s="42" t="s">
        <v>1</v>
      </c>
      <c r="E16" s="44" t="s">
        <v>1</v>
      </c>
      <c r="F16" s="42" t="s">
        <v>2</v>
      </c>
      <c r="G16" s="41" t="s">
        <v>2</v>
      </c>
      <c r="H16" s="41" t="s">
        <v>2</v>
      </c>
      <c r="I16" s="41" t="s">
        <v>2</v>
      </c>
    </row>
    <row r="17" spans="1:9" ht="12.95" customHeight="1">
      <c r="A17" s="34" t="s">
        <v>18</v>
      </c>
      <c r="B17" s="44" t="s">
        <v>29</v>
      </c>
      <c r="C17" s="43" t="s">
        <v>197</v>
      </c>
      <c r="D17" s="42" t="s">
        <v>30</v>
      </c>
      <c r="E17" s="41">
        <v>334</v>
      </c>
      <c r="F17" s="42" t="s">
        <v>2</v>
      </c>
      <c r="G17" s="41" t="s">
        <v>2</v>
      </c>
      <c r="H17" s="41" t="s">
        <v>2</v>
      </c>
      <c r="I17" s="41" t="s">
        <v>2</v>
      </c>
    </row>
    <row r="18" spans="1:9" ht="12.95" customHeight="1">
      <c r="A18" s="50" t="s">
        <v>2</v>
      </c>
      <c r="B18" s="42" t="s">
        <v>1</v>
      </c>
      <c r="C18" s="42" t="s">
        <v>1</v>
      </c>
      <c r="D18" s="44" t="s">
        <v>197</v>
      </c>
      <c r="E18" s="41" t="s">
        <v>1</v>
      </c>
      <c r="F18" s="42" t="s">
        <v>2</v>
      </c>
      <c r="G18" s="41" t="s">
        <v>2</v>
      </c>
      <c r="H18" s="41" t="s">
        <v>2</v>
      </c>
      <c r="I18" s="41" t="s">
        <v>2</v>
      </c>
    </row>
    <row r="19" spans="1:9" ht="12.95" customHeight="1">
      <c r="A19" s="34" t="s">
        <v>21</v>
      </c>
      <c r="B19" s="44" t="s">
        <v>1</v>
      </c>
      <c r="C19" s="44" t="s">
        <v>32</v>
      </c>
      <c r="D19" s="41">
        <v>304</v>
      </c>
      <c r="E19" s="41" t="s">
        <v>2</v>
      </c>
      <c r="F19" s="42" t="s">
        <v>2</v>
      </c>
      <c r="G19" s="41" t="s">
        <v>1</v>
      </c>
      <c r="H19" s="41" t="s">
        <v>2</v>
      </c>
      <c r="I19" s="41" t="s">
        <v>2</v>
      </c>
    </row>
    <row r="20" spans="1:9" ht="12.95" customHeight="1">
      <c r="A20" s="50" t="s">
        <v>2</v>
      </c>
      <c r="B20" s="42" t="s">
        <v>9</v>
      </c>
      <c r="C20" s="41" t="s">
        <v>313</v>
      </c>
      <c r="D20" s="41" t="s">
        <v>1</v>
      </c>
      <c r="E20" s="41" t="s">
        <v>2</v>
      </c>
      <c r="F20" s="42" t="s">
        <v>2</v>
      </c>
      <c r="G20" s="43" t="s">
        <v>1</v>
      </c>
      <c r="H20" s="41" t="s">
        <v>2</v>
      </c>
      <c r="I20" s="41" t="s">
        <v>2</v>
      </c>
    </row>
    <row r="21" spans="1:9" ht="12.95" customHeight="1">
      <c r="A21" s="34" t="s">
        <v>23</v>
      </c>
      <c r="B21" s="44" t="s">
        <v>9</v>
      </c>
      <c r="C21" s="43" t="s">
        <v>266</v>
      </c>
      <c r="D21" s="41" t="s">
        <v>313</v>
      </c>
      <c r="E21" s="41" t="s">
        <v>2</v>
      </c>
      <c r="F21" s="42" t="s">
        <v>2</v>
      </c>
      <c r="G21" s="42">
        <v>357</v>
      </c>
      <c r="H21" s="41" t="s">
        <v>2</v>
      </c>
      <c r="I21" s="41" t="s">
        <v>2</v>
      </c>
    </row>
    <row r="22" spans="1:9" ht="12.95" customHeight="1">
      <c r="A22" s="50" t="s">
        <v>2</v>
      </c>
      <c r="B22" s="42" t="s">
        <v>1</v>
      </c>
      <c r="C22" s="42" t="s">
        <v>1</v>
      </c>
      <c r="D22" s="43" t="s">
        <v>266</v>
      </c>
      <c r="E22" s="41" t="s">
        <v>2</v>
      </c>
      <c r="F22" s="42" t="s">
        <v>2</v>
      </c>
      <c r="G22" s="42" t="s">
        <v>1</v>
      </c>
      <c r="H22" s="41" t="s">
        <v>2</v>
      </c>
      <c r="I22" s="41" t="s">
        <v>2</v>
      </c>
    </row>
    <row r="23" spans="1:9" ht="12.95" customHeight="1">
      <c r="A23" s="34" t="s">
        <v>26</v>
      </c>
      <c r="B23" s="44" t="s">
        <v>1</v>
      </c>
      <c r="C23" s="44" t="s">
        <v>47</v>
      </c>
      <c r="D23" s="42">
        <v>305</v>
      </c>
      <c r="E23" s="41" t="s">
        <v>1</v>
      </c>
      <c r="F23" s="42" t="s">
        <v>2</v>
      </c>
      <c r="G23" s="42" t="s">
        <v>2</v>
      </c>
      <c r="H23" s="41" t="s">
        <v>2</v>
      </c>
      <c r="I23" s="41" t="s">
        <v>2</v>
      </c>
    </row>
    <row r="24" spans="1:9" ht="12.95" customHeight="1">
      <c r="A24" s="50" t="s">
        <v>2</v>
      </c>
      <c r="B24" s="42" t="s">
        <v>39</v>
      </c>
      <c r="C24" s="41" t="s">
        <v>112</v>
      </c>
      <c r="D24" s="42" t="s">
        <v>1</v>
      </c>
      <c r="E24" s="43" t="s">
        <v>1</v>
      </c>
      <c r="F24" s="42" t="s">
        <v>2</v>
      </c>
      <c r="G24" s="42" t="s">
        <v>2</v>
      </c>
      <c r="H24" s="41" t="s">
        <v>2</v>
      </c>
      <c r="I24" s="41" t="s">
        <v>2</v>
      </c>
    </row>
    <row r="25" spans="1:9" ht="12.95" customHeight="1">
      <c r="A25" s="34" t="s">
        <v>28</v>
      </c>
      <c r="B25" s="44" t="s">
        <v>39</v>
      </c>
      <c r="C25" s="43" t="s">
        <v>246</v>
      </c>
      <c r="D25" s="42" t="s">
        <v>112</v>
      </c>
      <c r="E25" s="42">
        <v>335</v>
      </c>
      <c r="F25" s="42" t="s">
        <v>2</v>
      </c>
      <c r="G25" s="42" t="s">
        <v>2</v>
      </c>
      <c r="H25" s="41" t="s">
        <v>2</v>
      </c>
      <c r="I25" s="41" t="s">
        <v>2</v>
      </c>
    </row>
    <row r="26" spans="1:9" ht="12.95" customHeight="1">
      <c r="A26" s="50" t="s">
        <v>2</v>
      </c>
      <c r="B26" s="42" t="s">
        <v>1</v>
      </c>
      <c r="C26" s="42" t="s">
        <v>1</v>
      </c>
      <c r="D26" s="44" t="s">
        <v>246</v>
      </c>
      <c r="E26" s="42" t="s">
        <v>1</v>
      </c>
      <c r="F26" s="42" t="s">
        <v>2</v>
      </c>
      <c r="G26" s="42" t="s">
        <v>2</v>
      </c>
      <c r="H26" s="41" t="s">
        <v>2</v>
      </c>
      <c r="I26" s="41" t="s">
        <v>2</v>
      </c>
    </row>
    <row r="27" spans="1:9" ht="12.95" customHeight="1">
      <c r="A27" s="34" t="s">
        <v>31</v>
      </c>
      <c r="B27" s="44" t="s">
        <v>1</v>
      </c>
      <c r="C27" s="44" t="s">
        <v>52</v>
      </c>
      <c r="D27" s="41">
        <v>306</v>
      </c>
      <c r="E27" s="42" t="s">
        <v>2</v>
      </c>
      <c r="F27" s="42" t="s">
        <v>1</v>
      </c>
      <c r="G27" s="42" t="s">
        <v>2</v>
      </c>
      <c r="H27" s="41" t="s">
        <v>2</v>
      </c>
      <c r="I27" s="41" t="s">
        <v>2</v>
      </c>
    </row>
    <row r="28" spans="1:9" ht="12.95" customHeight="1">
      <c r="A28" s="50" t="s">
        <v>2</v>
      </c>
      <c r="B28" s="42" t="s">
        <v>44</v>
      </c>
      <c r="C28" s="41" t="s">
        <v>45</v>
      </c>
      <c r="D28" s="41" t="s">
        <v>1</v>
      </c>
      <c r="E28" s="42" t="s">
        <v>2</v>
      </c>
      <c r="F28" s="44" t="s">
        <v>1</v>
      </c>
      <c r="G28" s="42" t="s">
        <v>2</v>
      </c>
      <c r="H28" s="41" t="s">
        <v>2</v>
      </c>
      <c r="I28" s="41" t="s">
        <v>2</v>
      </c>
    </row>
    <row r="29" spans="1:9" ht="12.95" customHeight="1">
      <c r="A29" s="34" t="s">
        <v>33</v>
      </c>
      <c r="B29" s="44" t="s">
        <v>44</v>
      </c>
      <c r="C29" s="43" t="s">
        <v>154</v>
      </c>
      <c r="D29" s="41" t="s">
        <v>45</v>
      </c>
      <c r="E29" s="42" t="s">
        <v>2</v>
      </c>
      <c r="F29" s="41">
        <v>350</v>
      </c>
      <c r="G29" s="42" t="s">
        <v>2</v>
      </c>
      <c r="H29" s="41" t="s">
        <v>2</v>
      </c>
      <c r="I29" s="41" t="s">
        <v>2</v>
      </c>
    </row>
    <row r="30" spans="1:9" ht="12.95" customHeight="1">
      <c r="A30" s="50" t="s">
        <v>2</v>
      </c>
      <c r="B30" s="42" t="s">
        <v>1</v>
      </c>
      <c r="C30" s="42" t="s">
        <v>1</v>
      </c>
      <c r="D30" s="43" t="s">
        <v>154</v>
      </c>
      <c r="E30" s="42" t="s">
        <v>2</v>
      </c>
      <c r="F30" s="41" t="s">
        <v>1</v>
      </c>
      <c r="G30" s="42" t="s">
        <v>2</v>
      </c>
      <c r="H30" s="41" t="s">
        <v>2</v>
      </c>
      <c r="I30" s="41" t="s">
        <v>2</v>
      </c>
    </row>
    <row r="31" spans="1:9" ht="12.95" customHeight="1">
      <c r="A31" s="34" t="s">
        <v>36</v>
      </c>
      <c r="B31" s="44" t="s">
        <v>1</v>
      </c>
      <c r="C31" s="44" t="s">
        <v>66</v>
      </c>
      <c r="D31" s="42">
        <v>307</v>
      </c>
      <c r="E31" s="42" t="s">
        <v>1</v>
      </c>
      <c r="F31" s="41" t="s">
        <v>2</v>
      </c>
      <c r="G31" s="42" t="s">
        <v>2</v>
      </c>
      <c r="H31" s="41" t="s">
        <v>2</v>
      </c>
      <c r="I31" s="41" t="s">
        <v>2</v>
      </c>
    </row>
    <row r="32" spans="1:9" ht="12.95" customHeight="1">
      <c r="A32" s="50" t="s">
        <v>2</v>
      </c>
      <c r="B32" s="42" t="s">
        <v>68</v>
      </c>
      <c r="C32" s="41" t="s">
        <v>193</v>
      </c>
      <c r="D32" s="42" t="s">
        <v>1</v>
      </c>
      <c r="E32" s="44" t="s">
        <v>1</v>
      </c>
      <c r="F32" s="41" t="s">
        <v>2</v>
      </c>
      <c r="G32" s="42" t="s">
        <v>2</v>
      </c>
      <c r="H32" s="41" t="s">
        <v>2</v>
      </c>
      <c r="I32" s="41" t="s">
        <v>2</v>
      </c>
    </row>
    <row r="33" spans="1:9" ht="12.95" customHeight="1">
      <c r="A33" s="34" t="s">
        <v>38</v>
      </c>
      <c r="B33" s="44" t="s">
        <v>68</v>
      </c>
      <c r="C33" s="43" t="s">
        <v>100</v>
      </c>
      <c r="D33" s="42" t="s">
        <v>193</v>
      </c>
      <c r="E33" s="41">
        <v>336</v>
      </c>
      <c r="F33" s="41" t="s">
        <v>2</v>
      </c>
      <c r="G33" s="42" t="s">
        <v>2</v>
      </c>
      <c r="H33" s="41" t="s">
        <v>2</v>
      </c>
      <c r="I33" s="41" t="s">
        <v>2</v>
      </c>
    </row>
    <row r="34" spans="1:9" ht="12.95" customHeight="1">
      <c r="A34" s="50" t="s">
        <v>2</v>
      </c>
      <c r="B34" s="42" t="s">
        <v>1</v>
      </c>
      <c r="C34" s="42" t="s">
        <v>1</v>
      </c>
      <c r="D34" s="44" t="s">
        <v>100</v>
      </c>
      <c r="E34" s="41" t="s">
        <v>1</v>
      </c>
      <c r="F34" s="41" t="s">
        <v>2</v>
      </c>
      <c r="G34" s="42" t="s">
        <v>2</v>
      </c>
      <c r="H34" s="41" t="s">
        <v>2</v>
      </c>
      <c r="I34" s="41" t="s">
        <v>2</v>
      </c>
    </row>
    <row r="35" spans="1:9" ht="12.95" customHeight="1">
      <c r="A35" s="34" t="s">
        <v>41</v>
      </c>
      <c r="B35" s="44" t="s">
        <v>1</v>
      </c>
      <c r="C35" s="44" t="s">
        <v>71</v>
      </c>
      <c r="D35" s="41">
        <v>308</v>
      </c>
      <c r="E35" s="41" t="s">
        <v>2</v>
      </c>
      <c r="F35" s="41" t="s">
        <v>2</v>
      </c>
      <c r="G35" s="42" t="s">
        <v>2</v>
      </c>
      <c r="H35" s="41" t="s">
        <v>1</v>
      </c>
      <c r="I35" s="41" t="s">
        <v>2</v>
      </c>
    </row>
    <row r="36" spans="1:9" ht="12.95" customHeight="1">
      <c r="A36" s="50" t="s">
        <v>2</v>
      </c>
      <c r="B36" s="42" t="s">
        <v>54</v>
      </c>
      <c r="C36" s="40" t="s">
        <v>314</v>
      </c>
      <c r="D36" s="41" t="s">
        <v>1</v>
      </c>
      <c r="E36" s="41" t="s">
        <v>2</v>
      </c>
      <c r="F36" s="41" t="s">
        <v>2</v>
      </c>
      <c r="G36" s="42" t="s">
        <v>2</v>
      </c>
      <c r="H36" s="43" t="s">
        <v>1</v>
      </c>
      <c r="I36" s="41" t="s">
        <v>2</v>
      </c>
    </row>
    <row r="37" spans="1:9" ht="12.95" customHeight="1">
      <c r="A37" s="34" t="s">
        <v>43</v>
      </c>
      <c r="B37" s="44" t="s">
        <v>54</v>
      </c>
      <c r="C37" s="39" t="s">
        <v>315</v>
      </c>
      <c r="D37" s="40" t="s">
        <v>314</v>
      </c>
      <c r="E37" s="41" t="s">
        <v>2</v>
      </c>
      <c r="F37" s="41" t="s">
        <v>2</v>
      </c>
      <c r="G37" s="42" t="s">
        <v>2</v>
      </c>
      <c r="H37" s="42">
        <v>361</v>
      </c>
      <c r="I37" s="41" t="s">
        <v>2</v>
      </c>
    </row>
    <row r="38" spans="1:9" ht="12.95" customHeight="1">
      <c r="A38" s="50" t="s">
        <v>2</v>
      </c>
      <c r="B38" s="42" t="s">
        <v>1</v>
      </c>
      <c r="C38" s="42" t="s">
        <v>1</v>
      </c>
      <c r="D38" s="39" t="s">
        <v>315</v>
      </c>
      <c r="E38" s="41" t="s">
        <v>2</v>
      </c>
      <c r="F38" s="41" t="s">
        <v>2</v>
      </c>
      <c r="G38" s="42" t="s">
        <v>2</v>
      </c>
      <c r="H38" s="42" t="s">
        <v>1</v>
      </c>
      <c r="I38" s="41" t="s">
        <v>2</v>
      </c>
    </row>
    <row r="39" spans="1:9" ht="12.95" customHeight="1">
      <c r="A39" s="34" t="s">
        <v>46</v>
      </c>
      <c r="B39" s="44" t="s">
        <v>1</v>
      </c>
      <c r="C39" s="44" t="s">
        <v>86</v>
      </c>
      <c r="D39" s="42">
        <v>309</v>
      </c>
      <c r="E39" s="41" t="s">
        <v>1</v>
      </c>
      <c r="F39" s="41" t="s">
        <v>2</v>
      </c>
      <c r="G39" s="42" t="s">
        <v>2</v>
      </c>
      <c r="H39" s="42" t="s">
        <v>2</v>
      </c>
      <c r="I39" s="41" t="s">
        <v>2</v>
      </c>
    </row>
    <row r="40" spans="1:9" ht="12.95" customHeight="1">
      <c r="A40" s="50" t="s">
        <v>2</v>
      </c>
      <c r="B40" s="42" t="s">
        <v>24</v>
      </c>
      <c r="C40" s="41" t="s">
        <v>25</v>
      </c>
      <c r="D40" s="42" t="s">
        <v>1</v>
      </c>
      <c r="E40" s="43" t="s">
        <v>1</v>
      </c>
      <c r="F40" s="41" t="s">
        <v>2</v>
      </c>
      <c r="G40" s="42" t="s">
        <v>2</v>
      </c>
      <c r="H40" s="42" t="s">
        <v>2</v>
      </c>
      <c r="I40" s="41" t="s">
        <v>2</v>
      </c>
    </row>
    <row r="41" spans="1:9" ht="12.95" customHeight="1">
      <c r="A41" s="34" t="s">
        <v>48</v>
      </c>
      <c r="B41" s="44" t="s">
        <v>24</v>
      </c>
      <c r="C41" s="43" t="s">
        <v>184</v>
      </c>
      <c r="D41" s="42" t="s">
        <v>25</v>
      </c>
      <c r="E41" s="42">
        <v>337</v>
      </c>
      <c r="F41" s="41" t="s">
        <v>2</v>
      </c>
      <c r="G41" s="42" t="s">
        <v>2</v>
      </c>
      <c r="H41" s="42" t="s">
        <v>2</v>
      </c>
      <c r="I41" s="41" t="s">
        <v>2</v>
      </c>
    </row>
    <row r="42" spans="1:9" ht="12.95" customHeight="1">
      <c r="A42" s="50" t="s">
        <v>2</v>
      </c>
      <c r="B42" s="42" t="s">
        <v>1</v>
      </c>
      <c r="C42" s="42" t="s">
        <v>1</v>
      </c>
      <c r="D42" s="44" t="s">
        <v>184</v>
      </c>
      <c r="E42" s="42" t="s">
        <v>1</v>
      </c>
      <c r="F42" s="41" t="s">
        <v>2</v>
      </c>
      <c r="G42" s="42" t="s">
        <v>2</v>
      </c>
      <c r="H42" s="42" t="s">
        <v>2</v>
      </c>
      <c r="I42" s="41" t="s">
        <v>2</v>
      </c>
    </row>
    <row r="43" spans="1:9" ht="12.95" customHeight="1">
      <c r="A43" s="34" t="s">
        <v>51</v>
      </c>
      <c r="B43" s="44" t="s">
        <v>1</v>
      </c>
      <c r="C43" s="44" t="s">
        <v>90</v>
      </c>
      <c r="D43" s="41">
        <v>310</v>
      </c>
      <c r="E43" s="42" t="s">
        <v>2</v>
      </c>
      <c r="F43" s="41" t="s">
        <v>1</v>
      </c>
      <c r="G43" s="42" t="s">
        <v>2</v>
      </c>
      <c r="H43" s="42" t="s">
        <v>2</v>
      </c>
      <c r="I43" s="41" t="s">
        <v>2</v>
      </c>
    </row>
    <row r="44" spans="1:9" ht="12.95" customHeight="1">
      <c r="A44" s="50" t="s">
        <v>2</v>
      </c>
      <c r="B44" s="42" t="s">
        <v>68</v>
      </c>
      <c r="C44" s="41" t="s">
        <v>316</v>
      </c>
      <c r="D44" s="41" t="s">
        <v>1</v>
      </c>
      <c r="E44" s="42" t="s">
        <v>2</v>
      </c>
      <c r="F44" s="43" t="s">
        <v>1</v>
      </c>
      <c r="G44" s="42" t="s">
        <v>2</v>
      </c>
      <c r="H44" s="42" t="s">
        <v>2</v>
      </c>
      <c r="I44" s="41" t="s">
        <v>2</v>
      </c>
    </row>
    <row r="45" spans="1:9" ht="12.95" customHeight="1">
      <c r="A45" s="34" t="s">
        <v>53</v>
      </c>
      <c r="B45" s="44" t="s">
        <v>68</v>
      </c>
      <c r="C45" s="43" t="s">
        <v>317</v>
      </c>
      <c r="D45" s="41" t="s">
        <v>316</v>
      </c>
      <c r="E45" s="42" t="s">
        <v>2</v>
      </c>
      <c r="F45" s="42">
        <v>351</v>
      </c>
      <c r="G45" s="42" t="s">
        <v>2</v>
      </c>
      <c r="H45" s="42" t="s">
        <v>2</v>
      </c>
      <c r="I45" s="41" t="s">
        <v>2</v>
      </c>
    </row>
    <row r="46" spans="1:9" ht="12.95" customHeight="1">
      <c r="A46" s="50" t="s">
        <v>2</v>
      </c>
      <c r="B46" s="42" t="s">
        <v>1</v>
      </c>
      <c r="C46" s="42" t="s">
        <v>1</v>
      </c>
      <c r="D46" s="43" t="s">
        <v>317</v>
      </c>
      <c r="E46" s="42" t="s">
        <v>2</v>
      </c>
      <c r="F46" s="42" t="s">
        <v>1</v>
      </c>
      <c r="G46" s="42" t="s">
        <v>2</v>
      </c>
      <c r="H46" s="42" t="s">
        <v>2</v>
      </c>
      <c r="I46" s="41" t="s">
        <v>2</v>
      </c>
    </row>
    <row r="47" spans="1:9" ht="12.95" customHeight="1">
      <c r="A47" s="34" t="s">
        <v>56</v>
      </c>
      <c r="B47" s="44" t="s">
        <v>1</v>
      </c>
      <c r="C47" s="44" t="s">
        <v>102</v>
      </c>
      <c r="D47" s="42">
        <v>311</v>
      </c>
      <c r="E47" s="42" t="s">
        <v>1</v>
      </c>
      <c r="F47" s="42" t="s">
        <v>2</v>
      </c>
      <c r="G47" s="42" t="s">
        <v>2</v>
      </c>
      <c r="H47" s="42" t="s">
        <v>2</v>
      </c>
      <c r="I47" s="41" t="s">
        <v>2</v>
      </c>
    </row>
    <row r="48" spans="1:9" ht="12.95" customHeight="1">
      <c r="A48" s="50" t="s">
        <v>2</v>
      </c>
      <c r="B48" s="42" t="s">
        <v>4</v>
      </c>
      <c r="C48" s="41" t="s">
        <v>270</v>
      </c>
      <c r="D48" s="42" t="s">
        <v>1</v>
      </c>
      <c r="E48" s="44" t="s">
        <v>1</v>
      </c>
      <c r="F48" s="42" t="s">
        <v>2</v>
      </c>
      <c r="G48" s="42" t="s">
        <v>2</v>
      </c>
      <c r="H48" s="42" t="s">
        <v>2</v>
      </c>
      <c r="I48" s="41" t="s">
        <v>2</v>
      </c>
    </row>
    <row r="49" spans="1:9" ht="12.95" customHeight="1">
      <c r="A49" s="34" t="s">
        <v>58</v>
      </c>
      <c r="B49" s="44" t="s">
        <v>4</v>
      </c>
      <c r="C49" s="43" t="s">
        <v>42</v>
      </c>
      <c r="D49" s="42" t="s">
        <v>270</v>
      </c>
      <c r="E49" s="41">
        <v>338</v>
      </c>
      <c r="F49" s="42" t="s">
        <v>2</v>
      </c>
      <c r="G49" s="42" t="s">
        <v>2</v>
      </c>
      <c r="H49" s="42" t="s">
        <v>2</v>
      </c>
      <c r="I49" s="41" t="s">
        <v>2</v>
      </c>
    </row>
    <row r="50" spans="1:9" ht="12.95" customHeight="1">
      <c r="A50" s="50" t="s">
        <v>2</v>
      </c>
      <c r="B50" s="42" t="s">
        <v>1</v>
      </c>
      <c r="C50" s="42" t="s">
        <v>1</v>
      </c>
      <c r="D50" s="44" t="s">
        <v>42</v>
      </c>
      <c r="E50" s="41" t="s">
        <v>1</v>
      </c>
      <c r="F50" s="42" t="s">
        <v>2</v>
      </c>
      <c r="G50" s="42" t="s">
        <v>2</v>
      </c>
      <c r="H50" s="42" t="s">
        <v>2</v>
      </c>
      <c r="I50" s="41" t="s">
        <v>2</v>
      </c>
    </row>
    <row r="51" spans="1:9" ht="12.95" customHeight="1">
      <c r="A51" s="34" t="s">
        <v>60</v>
      </c>
      <c r="B51" s="44" t="s">
        <v>1</v>
      </c>
      <c r="C51" s="44" t="s">
        <v>106</v>
      </c>
      <c r="D51" s="41">
        <v>312</v>
      </c>
      <c r="E51" s="41" t="s">
        <v>2</v>
      </c>
      <c r="F51" s="42" t="s">
        <v>2</v>
      </c>
      <c r="G51" s="42" t="s">
        <v>1</v>
      </c>
      <c r="H51" s="42" t="s">
        <v>2</v>
      </c>
      <c r="I51" s="41" t="s">
        <v>2</v>
      </c>
    </row>
    <row r="52" spans="1:9" ht="12.95" customHeight="1">
      <c r="A52" s="50" t="s">
        <v>2</v>
      </c>
      <c r="B52" s="42" t="s">
        <v>39</v>
      </c>
      <c r="C52" s="40" t="s">
        <v>318</v>
      </c>
      <c r="D52" s="41" t="s">
        <v>1</v>
      </c>
      <c r="E52" s="41" t="s">
        <v>2</v>
      </c>
      <c r="F52" s="42" t="s">
        <v>2</v>
      </c>
      <c r="G52" s="44" t="s">
        <v>1</v>
      </c>
      <c r="H52" s="42" t="s">
        <v>2</v>
      </c>
      <c r="I52" s="41" t="s">
        <v>2</v>
      </c>
    </row>
    <row r="53" spans="1:9" ht="12.95" customHeight="1">
      <c r="A53" s="34" t="s">
        <v>62</v>
      </c>
      <c r="B53" s="44" t="s">
        <v>39</v>
      </c>
      <c r="C53" s="39" t="s">
        <v>78</v>
      </c>
      <c r="D53" s="40" t="s">
        <v>318</v>
      </c>
      <c r="E53" s="41" t="s">
        <v>2</v>
      </c>
      <c r="F53" s="42" t="s">
        <v>2</v>
      </c>
      <c r="G53" s="41">
        <v>358</v>
      </c>
      <c r="H53" s="42" t="s">
        <v>2</v>
      </c>
      <c r="I53" s="41" t="s">
        <v>2</v>
      </c>
    </row>
    <row r="54" spans="1:9" ht="12.95" customHeight="1">
      <c r="A54" s="50" t="s">
        <v>2</v>
      </c>
      <c r="B54" s="42" t="s">
        <v>1</v>
      </c>
      <c r="C54" s="42" t="s">
        <v>1</v>
      </c>
      <c r="D54" s="39" t="s">
        <v>78</v>
      </c>
      <c r="E54" s="41" t="s">
        <v>2</v>
      </c>
      <c r="F54" s="42" t="s">
        <v>2</v>
      </c>
      <c r="G54" s="41" t="s">
        <v>1</v>
      </c>
      <c r="H54" s="42" t="s">
        <v>2</v>
      </c>
      <c r="I54" s="41" t="s">
        <v>2</v>
      </c>
    </row>
    <row r="55" spans="1:9" ht="12.95" customHeight="1">
      <c r="A55" s="34" t="s">
        <v>65</v>
      </c>
      <c r="B55" s="44" t="s">
        <v>1</v>
      </c>
      <c r="C55" s="44" t="s">
        <v>118</v>
      </c>
      <c r="D55" s="42">
        <v>313</v>
      </c>
      <c r="E55" s="41" t="s">
        <v>1</v>
      </c>
      <c r="F55" s="42" t="s">
        <v>2</v>
      </c>
      <c r="G55" s="41" t="s">
        <v>2</v>
      </c>
      <c r="H55" s="42" t="s">
        <v>2</v>
      </c>
      <c r="I55" s="41" t="s">
        <v>2</v>
      </c>
    </row>
    <row r="56" spans="1:9" ht="12.95" customHeight="1">
      <c r="A56" s="50" t="s">
        <v>2</v>
      </c>
      <c r="B56" s="42" t="s">
        <v>19</v>
      </c>
      <c r="C56" s="41" t="s">
        <v>242</v>
      </c>
      <c r="D56" s="42" t="s">
        <v>1</v>
      </c>
      <c r="E56" s="43" t="s">
        <v>1</v>
      </c>
      <c r="F56" s="42" t="s">
        <v>2</v>
      </c>
      <c r="G56" s="41" t="s">
        <v>2</v>
      </c>
      <c r="H56" s="42" t="s">
        <v>2</v>
      </c>
      <c r="I56" s="41" t="s">
        <v>2</v>
      </c>
    </row>
    <row r="57" spans="1:9" ht="12.95" customHeight="1">
      <c r="A57" s="34" t="s">
        <v>67</v>
      </c>
      <c r="B57" s="44" t="s">
        <v>19</v>
      </c>
      <c r="C57" s="43" t="s">
        <v>20</v>
      </c>
      <c r="D57" s="42" t="s">
        <v>242</v>
      </c>
      <c r="E57" s="42">
        <v>339</v>
      </c>
      <c r="F57" s="42" t="s">
        <v>2</v>
      </c>
      <c r="G57" s="41" t="s">
        <v>2</v>
      </c>
      <c r="H57" s="42" t="s">
        <v>2</v>
      </c>
      <c r="I57" s="41" t="s">
        <v>2</v>
      </c>
    </row>
    <row r="58" spans="1:9" ht="12.95" customHeight="1">
      <c r="A58" s="50" t="s">
        <v>2</v>
      </c>
      <c r="B58" s="42" t="s">
        <v>1</v>
      </c>
      <c r="C58" s="42" t="s">
        <v>1</v>
      </c>
      <c r="D58" s="44" t="s">
        <v>20</v>
      </c>
      <c r="E58" s="42" t="s">
        <v>1</v>
      </c>
      <c r="F58" s="42" t="s">
        <v>2</v>
      </c>
      <c r="G58" s="41" t="s">
        <v>2</v>
      </c>
      <c r="H58" s="42" t="s">
        <v>2</v>
      </c>
      <c r="I58" s="41" t="s">
        <v>2</v>
      </c>
    </row>
    <row r="59" spans="1:9" ht="12.95" customHeight="1">
      <c r="A59" s="34" t="s">
        <v>70</v>
      </c>
      <c r="B59" s="44" t="s">
        <v>1</v>
      </c>
      <c r="C59" s="44" t="s">
        <v>122</v>
      </c>
      <c r="D59" s="41">
        <v>314</v>
      </c>
      <c r="E59" s="42" t="s">
        <v>2</v>
      </c>
      <c r="F59" s="42" t="s">
        <v>1</v>
      </c>
      <c r="G59" s="41" t="s">
        <v>2</v>
      </c>
      <c r="H59" s="42" t="s">
        <v>2</v>
      </c>
      <c r="I59" s="41" t="s">
        <v>2</v>
      </c>
    </row>
    <row r="60" spans="1:9" ht="12.95" customHeight="1">
      <c r="A60" s="50" t="s">
        <v>2</v>
      </c>
      <c r="B60" s="42" t="s">
        <v>4</v>
      </c>
      <c r="C60" s="41" t="s">
        <v>120</v>
      </c>
      <c r="D60" s="41" t="s">
        <v>1</v>
      </c>
      <c r="E60" s="42" t="s">
        <v>2</v>
      </c>
      <c r="F60" s="44" t="s">
        <v>1</v>
      </c>
      <c r="G60" s="41" t="s">
        <v>2</v>
      </c>
      <c r="H60" s="42" t="s">
        <v>2</v>
      </c>
      <c r="I60" s="41" t="s">
        <v>2</v>
      </c>
    </row>
    <row r="61" spans="1:9" ht="12.95" customHeight="1">
      <c r="A61" s="34" t="s">
        <v>72</v>
      </c>
      <c r="B61" s="44" t="s">
        <v>4</v>
      </c>
      <c r="C61" s="43" t="s">
        <v>147</v>
      </c>
      <c r="D61" s="41" t="s">
        <v>120</v>
      </c>
      <c r="E61" s="42" t="s">
        <v>2</v>
      </c>
      <c r="F61" s="41">
        <v>352</v>
      </c>
      <c r="G61" s="41" t="s">
        <v>2</v>
      </c>
      <c r="H61" s="42" t="s">
        <v>2</v>
      </c>
      <c r="I61" s="41" t="s">
        <v>2</v>
      </c>
    </row>
    <row r="62" spans="1:9" ht="12.95" customHeight="1">
      <c r="A62" s="50" t="s">
        <v>2</v>
      </c>
      <c r="B62" s="42" t="s">
        <v>1</v>
      </c>
      <c r="C62" s="42" t="s">
        <v>1</v>
      </c>
      <c r="D62" s="43" t="s">
        <v>147</v>
      </c>
      <c r="E62" s="42" t="s">
        <v>2</v>
      </c>
      <c r="F62" s="41" t="s">
        <v>1</v>
      </c>
      <c r="G62" s="41" t="s">
        <v>2</v>
      </c>
      <c r="H62" s="56">
        <v>363</v>
      </c>
      <c r="I62" s="41" t="s">
        <v>2</v>
      </c>
    </row>
    <row r="63" spans="1:9" ht="12.95" customHeight="1">
      <c r="A63" s="34" t="s">
        <v>75</v>
      </c>
      <c r="B63" s="44" t="s">
        <v>1</v>
      </c>
      <c r="C63" s="44" t="s">
        <v>136</v>
      </c>
      <c r="D63" s="42">
        <v>315</v>
      </c>
      <c r="E63" s="42" t="s">
        <v>1</v>
      </c>
      <c r="F63" s="41" t="s">
        <v>2</v>
      </c>
      <c r="G63" s="41" t="s">
        <v>2</v>
      </c>
      <c r="H63" s="57" t="s">
        <v>2</v>
      </c>
      <c r="I63" s="41" t="s">
        <v>2</v>
      </c>
    </row>
    <row r="64" spans="1:9" ht="12.95" customHeight="1">
      <c r="A64" s="50" t="s">
        <v>2</v>
      </c>
      <c r="B64" s="42" t="s">
        <v>73</v>
      </c>
      <c r="C64" s="41" t="s">
        <v>108</v>
      </c>
      <c r="D64" s="42" t="s">
        <v>1</v>
      </c>
      <c r="E64" s="44" t="s">
        <v>1</v>
      </c>
      <c r="F64" s="41" t="s">
        <v>2</v>
      </c>
      <c r="G64" s="41" t="s">
        <v>2</v>
      </c>
      <c r="H64" s="57" t="s">
        <v>2</v>
      </c>
      <c r="I64" s="41" t="s">
        <v>2</v>
      </c>
    </row>
    <row r="65" spans="1:9" ht="12.95" customHeight="1">
      <c r="A65" s="34" t="s">
        <v>77</v>
      </c>
      <c r="B65" s="44" t="s">
        <v>73</v>
      </c>
      <c r="C65" s="43" t="s">
        <v>74</v>
      </c>
      <c r="D65" s="42" t="s">
        <v>1</v>
      </c>
      <c r="E65" s="41">
        <v>340</v>
      </c>
      <c r="F65" s="41" t="s">
        <v>2</v>
      </c>
      <c r="G65" s="41" t="s">
        <v>2</v>
      </c>
      <c r="H65" s="57" t="s">
        <v>2</v>
      </c>
      <c r="I65" s="41" t="s">
        <v>2</v>
      </c>
    </row>
    <row r="66" spans="1:9" ht="12.95" customHeight="1">
      <c r="A66" s="50" t="s">
        <v>2</v>
      </c>
      <c r="B66" s="42" t="s">
        <v>211</v>
      </c>
      <c r="C66" s="42" t="s">
        <v>209</v>
      </c>
      <c r="D66" s="44" t="s">
        <v>1</v>
      </c>
      <c r="E66" s="41" t="s">
        <v>1</v>
      </c>
      <c r="F66" s="41" t="s">
        <v>2</v>
      </c>
      <c r="G66" s="41" t="s">
        <v>2</v>
      </c>
      <c r="H66" s="57" t="s">
        <v>2</v>
      </c>
      <c r="I66" s="54" t="s">
        <v>2</v>
      </c>
    </row>
    <row r="67" spans="1:9" ht="12.95" customHeight="1">
      <c r="A67" s="34" t="s">
        <v>79</v>
      </c>
      <c r="B67" s="44" t="s">
        <v>211</v>
      </c>
      <c r="C67" s="44" t="s">
        <v>319</v>
      </c>
      <c r="D67" s="41">
        <v>316</v>
      </c>
      <c r="E67" s="41" t="s">
        <v>2</v>
      </c>
      <c r="F67" s="41" t="s">
        <v>2</v>
      </c>
      <c r="G67" s="41" t="s">
        <v>2</v>
      </c>
      <c r="H67" s="57" t="s">
        <v>2</v>
      </c>
      <c r="I67" s="49"/>
    </row>
    <row r="68" spans="1:9" ht="12.95" customHeight="1">
      <c r="A68" s="35"/>
      <c r="B68" s="51"/>
      <c r="C68" s="41"/>
      <c r="D68" s="41"/>
      <c r="E68" s="41"/>
      <c r="F68" s="41"/>
      <c r="G68" s="41"/>
      <c r="H68" s="57"/>
      <c r="I68" s="54"/>
    </row>
    <row r="69" spans="1:9" ht="12.95" customHeight="1">
      <c r="A69" s="50" t="s">
        <v>2</v>
      </c>
      <c r="B69" s="42" t="s">
        <v>9</v>
      </c>
      <c r="C69" s="41" t="s">
        <v>96</v>
      </c>
      <c r="D69" s="41" t="s">
        <v>1</v>
      </c>
      <c r="E69" s="41" t="s">
        <v>2</v>
      </c>
      <c r="F69" s="41" t="s">
        <v>2</v>
      </c>
      <c r="G69" s="41" t="s">
        <v>2</v>
      </c>
      <c r="H69" s="57" t="s">
        <v>2</v>
      </c>
      <c r="I69" s="55"/>
    </row>
    <row r="70" spans="1:9" ht="12.95" customHeight="1">
      <c r="A70" s="34" t="s">
        <v>82</v>
      </c>
      <c r="B70" s="44" t="s">
        <v>9</v>
      </c>
      <c r="C70" s="43" t="s">
        <v>165</v>
      </c>
      <c r="D70" s="41" t="s">
        <v>1</v>
      </c>
      <c r="E70" s="41" t="s">
        <v>2</v>
      </c>
      <c r="F70" s="41" t="s">
        <v>2</v>
      </c>
      <c r="G70" s="41" t="s">
        <v>2</v>
      </c>
      <c r="H70" s="57" t="s">
        <v>2</v>
      </c>
      <c r="I70" s="41"/>
    </row>
    <row r="71" spans="1:9" ht="12.95" customHeight="1">
      <c r="A71" s="50" t="s">
        <v>2</v>
      </c>
      <c r="B71" s="42" t="s">
        <v>19</v>
      </c>
      <c r="C71" s="42" t="s">
        <v>114</v>
      </c>
      <c r="D71" s="43" t="s">
        <v>1</v>
      </c>
      <c r="E71" s="41" t="s">
        <v>2</v>
      </c>
      <c r="F71" s="41" t="s">
        <v>2</v>
      </c>
      <c r="G71" s="41" t="s">
        <v>2</v>
      </c>
      <c r="H71" s="58" t="s">
        <v>2</v>
      </c>
      <c r="I71" s="41" t="s">
        <v>1</v>
      </c>
    </row>
    <row r="72" spans="1:9" ht="12.95" customHeight="1">
      <c r="A72" s="34" t="s">
        <v>85</v>
      </c>
      <c r="B72" s="44" t="s">
        <v>19</v>
      </c>
      <c r="C72" s="44" t="s">
        <v>173</v>
      </c>
      <c r="D72" s="42">
        <v>317</v>
      </c>
      <c r="E72" s="41" t="s">
        <v>1</v>
      </c>
      <c r="F72" s="41" t="s">
        <v>2</v>
      </c>
      <c r="G72" s="41" t="s">
        <v>2</v>
      </c>
      <c r="H72" s="57">
        <v>363</v>
      </c>
      <c r="I72" s="41" t="s">
        <v>2</v>
      </c>
    </row>
    <row r="73" spans="1:9" ht="12.95" customHeight="1">
      <c r="A73" s="50" t="s">
        <v>2</v>
      </c>
      <c r="B73" s="42" t="s">
        <v>1</v>
      </c>
      <c r="C73" s="41" t="s">
        <v>1</v>
      </c>
      <c r="D73" s="42" t="s">
        <v>1</v>
      </c>
      <c r="E73" s="43" t="s">
        <v>1</v>
      </c>
      <c r="F73" s="41" t="s">
        <v>2</v>
      </c>
      <c r="G73" s="41" t="s">
        <v>2</v>
      </c>
      <c r="H73" s="42" t="s">
        <v>2</v>
      </c>
      <c r="I73" s="41" t="s">
        <v>2</v>
      </c>
    </row>
    <row r="74" spans="1:9" ht="12.95" customHeight="1">
      <c r="A74" s="34" t="s">
        <v>87</v>
      </c>
      <c r="B74" s="44" t="s">
        <v>1</v>
      </c>
      <c r="C74" s="43" t="s">
        <v>164</v>
      </c>
      <c r="D74" s="42" t="s">
        <v>177</v>
      </c>
      <c r="E74" s="42">
        <v>341</v>
      </c>
      <c r="F74" s="41" t="s">
        <v>2</v>
      </c>
      <c r="G74" s="41" t="s">
        <v>2</v>
      </c>
      <c r="H74" s="42" t="s">
        <v>2</v>
      </c>
      <c r="I74" s="41" t="s">
        <v>2</v>
      </c>
    </row>
    <row r="75" spans="1:9" ht="12.95" customHeight="1">
      <c r="A75" s="50" t="s">
        <v>2</v>
      </c>
      <c r="B75" s="42" t="s">
        <v>4</v>
      </c>
      <c r="C75" s="42" t="s">
        <v>177</v>
      </c>
      <c r="D75" s="44" t="s">
        <v>59</v>
      </c>
      <c r="E75" s="42" t="s">
        <v>1</v>
      </c>
      <c r="F75" s="41" t="s">
        <v>2</v>
      </c>
      <c r="G75" s="41" t="s">
        <v>2</v>
      </c>
      <c r="H75" s="42" t="s">
        <v>2</v>
      </c>
      <c r="I75" s="41" t="s">
        <v>2</v>
      </c>
    </row>
    <row r="76" spans="1:9" ht="12.95" customHeight="1">
      <c r="A76" s="34" t="s">
        <v>89</v>
      </c>
      <c r="B76" s="44" t="s">
        <v>4</v>
      </c>
      <c r="C76" s="44" t="s">
        <v>59</v>
      </c>
      <c r="D76" s="41">
        <v>318</v>
      </c>
      <c r="E76" s="42" t="s">
        <v>2</v>
      </c>
      <c r="F76" s="41" t="s">
        <v>1</v>
      </c>
      <c r="G76" s="41" t="s">
        <v>2</v>
      </c>
      <c r="H76" s="42" t="s">
        <v>2</v>
      </c>
      <c r="I76" s="41" t="s">
        <v>2</v>
      </c>
    </row>
    <row r="77" spans="1:9" ht="12.95" customHeight="1">
      <c r="A77" s="50" t="s">
        <v>2</v>
      </c>
      <c r="B77" s="42" t="s">
        <v>1</v>
      </c>
      <c r="C77" s="41" t="s">
        <v>1</v>
      </c>
      <c r="D77" s="41" t="s">
        <v>1</v>
      </c>
      <c r="E77" s="42" t="s">
        <v>2</v>
      </c>
      <c r="F77" s="43" t="s">
        <v>1</v>
      </c>
      <c r="G77" s="41" t="s">
        <v>2</v>
      </c>
      <c r="H77" s="42" t="s">
        <v>2</v>
      </c>
      <c r="I77" s="41" t="s">
        <v>2</v>
      </c>
    </row>
    <row r="78" spans="1:9" ht="12.95" customHeight="1">
      <c r="A78" s="34" t="s">
        <v>91</v>
      </c>
      <c r="B78" s="44" t="s">
        <v>1</v>
      </c>
      <c r="C78" s="43" t="s">
        <v>176</v>
      </c>
      <c r="D78" s="41" t="s">
        <v>55</v>
      </c>
      <c r="E78" s="42" t="s">
        <v>2</v>
      </c>
      <c r="F78" s="42">
        <v>353</v>
      </c>
      <c r="G78" s="41" t="s">
        <v>2</v>
      </c>
      <c r="H78" s="42" t="s">
        <v>2</v>
      </c>
      <c r="I78" s="41" t="s">
        <v>2</v>
      </c>
    </row>
    <row r="79" spans="1:9" ht="12.95" customHeight="1">
      <c r="A79" s="50" t="s">
        <v>2</v>
      </c>
      <c r="B79" s="42" t="s">
        <v>54</v>
      </c>
      <c r="C79" s="42" t="s">
        <v>55</v>
      </c>
      <c r="D79" s="43" t="s">
        <v>124</v>
      </c>
      <c r="E79" s="42" t="s">
        <v>2</v>
      </c>
      <c r="F79" s="42" t="s">
        <v>1</v>
      </c>
      <c r="G79" s="41" t="s">
        <v>2</v>
      </c>
      <c r="H79" s="42" t="s">
        <v>2</v>
      </c>
      <c r="I79" s="41" t="s">
        <v>2</v>
      </c>
    </row>
    <row r="80" spans="1:9" ht="12.95" customHeight="1">
      <c r="A80" s="34" t="s">
        <v>93</v>
      </c>
      <c r="B80" s="44" t="s">
        <v>54</v>
      </c>
      <c r="C80" s="44" t="s">
        <v>124</v>
      </c>
      <c r="D80" s="42">
        <v>3019</v>
      </c>
      <c r="E80" s="42" t="s">
        <v>1</v>
      </c>
      <c r="F80" s="42" t="s">
        <v>2</v>
      </c>
      <c r="G80" s="41" t="s">
        <v>2</v>
      </c>
      <c r="H80" s="42" t="s">
        <v>2</v>
      </c>
      <c r="I80" s="41" t="s">
        <v>2</v>
      </c>
    </row>
    <row r="81" spans="1:9" ht="12.95" customHeight="1">
      <c r="A81" s="50" t="s">
        <v>2</v>
      </c>
      <c r="B81" s="42" t="s">
        <v>1</v>
      </c>
      <c r="C81" s="41" t="s">
        <v>1</v>
      </c>
      <c r="D81" s="42" t="s">
        <v>1</v>
      </c>
      <c r="E81" s="44" t="s">
        <v>1</v>
      </c>
      <c r="F81" s="42" t="s">
        <v>2</v>
      </c>
      <c r="G81" s="41" t="s">
        <v>2</v>
      </c>
      <c r="H81" s="42" t="s">
        <v>2</v>
      </c>
      <c r="I81" s="41" t="s">
        <v>2</v>
      </c>
    </row>
    <row r="82" spans="1:9" ht="12.95" customHeight="1">
      <c r="A82" s="34" t="s">
        <v>95</v>
      </c>
      <c r="B82" s="44" t="s">
        <v>1</v>
      </c>
      <c r="C82" s="43" t="s">
        <v>180</v>
      </c>
      <c r="D82" s="42" t="s">
        <v>81</v>
      </c>
      <c r="E82" s="41">
        <v>342</v>
      </c>
      <c r="F82" s="42" t="s">
        <v>2</v>
      </c>
      <c r="G82" s="41" t="s">
        <v>2</v>
      </c>
      <c r="H82" s="42" t="s">
        <v>2</v>
      </c>
      <c r="I82" s="41" t="s">
        <v>2</v>
      </c>
    </row>
    <row r="83" spans="1:9" ht="12.95" customHeight="1">
      <c r="A83" s="50" t="s">
        <v>2</v>
      </c>
      <c r="B83" s="42" t="s">
        <v>80</v>
      </c>
      <c r="C83" s="42" t="s">
        <v>81</v>
      </c>
      <c r="D83" s="44" t="s">
        <v>320</v>
      </c>
      <c r="E83" s="41" t="s">
        <v>1</v>
      </c>
      <c r="F83" s="42" t="s">
        <v>2</v>
      </c>
      <c r="G83" s="41" t="s">
        <v>2</v>
      </c>
      <c r="H83" s="42" t="s">
        <v>2</v>
      </c>
      <c r="I83" s="41" t="s">
        <v>2</v>
      </c>
    </row>
    <row r="84" spans="1:9" ht="12.95" customHeight="1">
      <c r="A84" s="34" t="s">
        <v>97</v>
      </c>
      <c r="B84" s="44" t="s">
        <v>80</v>
      </c>
      <c r="C84" s="44" t="s">
        <v>320</v>
      </c>
      <c r="D84" s="41">
        <v>320</v>
      </c>
      <c r="E84" s="41" t="s">
        <v>2</v>
      </c>
      <c r="F84" s="42" t="s">
        <v>2</v>
      </c>
      <c r="G84" s="41" t="s">
        <v>1</v>
      </c>
      <c r="H84" s="42" t="s">
        <v>2</v>
      </c>
      <c r="I84" s="41" t="s">
        <v>2</v>
      </c>
    </row>
    <row r="85" spans="1:9" ht="12.95" customHeight="1">
      <c r="A85" s="50" t="s">
        <v>2</v>
      </c>
      <c r="B85" s="42" t="s">
        <v>1</v>
      </c>
      <c r="C85" s="41" t="s">
        <v>1</v>
      </c>
      <c r="D85" s="41" t="s">
        <v>1</v>
      </c>
      <c r="E85" s="41" t="s">
        <v>2</v>
      </c>
      <c r="F85" s="42" t="s">
        <v>2</v>
      </c>
      <c r="G85" s="43" t="s">
        <v>1</v>
      </c>
      <c r="H85" s="42" t="s">
        <v>2</v>
      </c>
      <c r="I85" s="41" t="s">
        <v>2</v>
      </c>
    </row>
    <row r="86" spans="1:9" ht="12.95" customHeight="1">
      <c r="A86" s="34" t="s">
        <v>99</v>
      </c>
      <c r="B86" s="44" t="s">
        <v>1</v>
      </c>
      <c r="C86" s="43" t="s">
        <v>192</v>
      </c>
      <c r="D86" s="41" t="s">
        <v>88</v>
      </c>
      <c r="E86" s="41" t="s">
        <v>2</v>
      </c>
      <c r="F86" s="42" t="s">
        <v>2</v>
      </c>
      <c r="G86" s="42">
        <v>359</v>
      </c>
      <c r="H86" s="42" t="s">
        <v>2</v>
      </c>
      <c r="I86" s="41" t="s">
        <v>2</v>
      </c>
    </row>
    <row r="87" spans="1:9" ht="12.95" customHeight="1">
      <c r="A87" s="50" t="s">
        <v>2</v>
      </c>
      <c r="B87" s="42" t="s">
        <v>4</v>
      </c>
      <c r="C87" s="42" t="s">
        <v>88</v>
      </c>
      <c r="D87" s="43" t="s">
        <v>219</v>
      </c>
      <c r="E87" s="41" t="s">
        <v>2</v>
      </c>
      <c r="F87" s="42" t="s">
        <v>2</v>
      </c>
      <c r="G87" s="42" t="s">
        <v>1</v>
      </c>
      <c r="H87" s="42" t="s">
        <v>2</v>
      </c>
      <c r="I87" s="41" t="s">
        <v>2</v>
      </c>
    </row>
    <row r="88" spans="1:9" ht="12.95" customHeight="1">
      <c r="A88" s="34" t="s">
        <v>101</v>
      </c>
      <c r="B88" s="44" t="s">
        <v>4</v>
      </c>
      <c r="C88" s="44" t="s">
        <v>219</v>
      </c>
      <c r="D88" s="42">
        <v>321</v>
      </c>
      <c r="E88" s="41" t="s">
        <v>1</v>
      </c>
      <c r="F88" s="42" t="s">
        <v>2</v>
      </c>
      <c r="G88" s="42" t="s">
        <v>2</v>
      </c>
      <c r="H88" s="42" t="s">
        <v>2</v>
      </c>
      <c r="I88" s="41" t="s">
        <v>2</v>
      </c>
    </row>
    <row r="89" spans="1:9" ht="12.95" customHeight="1">
      <c r="A89" s="50" t="s">
        <v>2</v>
      </c>
      <c r="B89" s="42" t="s">
        <v>1</v>
      </c>
      <c r="C89" s="41" t="s">
        <v>1</v>
      </c>
      <c r="D89" s="42" t="s">
        <v>1</v>
      </c>
      <c r="E89" s="43" t="s">
        <v>1</v>
      </c>
      <c r="F89" s="42" t="s">
        <v>2</v>
      </c>
      <c r="G89" s="42" t="s">
        <v>2</v>
      </c>
      <c r="H89" s="42" t="s">
        <v>2</v>
      </c>
      <c r="I89" s="41" t="s">
        <v>2</v>
      </c>
    </row>
    <row r="90" spans="1:9" ht="12.95" customHeight="1">
      <c r="A90" s="34" t="s">
        <v>103</v>
      </c>
      <c r="B90" s="44" t="s">
        <v>1</v>
      </c>
      <c r="C90" s="43" t="s">
        <v>196</v>
      </c>
      <c r="D90" s="42" t="s">
        <v>251</v>
      </c>
      <c r="E90" s="42">
        <v>343</v>
      </c>
      <c r="F90" s="42" t="s">
        <v>2</v>
      </c>
      <c r="G90" s="42" t="s">
        <v>2</v>
      </c>
      <c r="H90" s="42" t="s">
        <v>2</v>
      </c>
      <c r="I90" s="41" t="s">
        <v>2</v>
      </c>
    </row>
    <row r="91" spans="1:9" ht="12.95" customHeight="1">
      <c r="A91" s="50" t="s">
        <v>2</v>
      </c>
      <c r="B91" s="42" t="s">
        <v>73</v>
      </c>
      <c r="C91" s="42" t="s">
        <v>251</v>
      </c>
      <c r="D91" s="44" t="s">
        <v>321</v>
      </c>
      <c r="E91" s="42" t="s">
        <v>1</v>
      </c>
      <c r="F91" s="42" t="s">
        <v>2</v>
      </c>
      <c r="G91" s="42" t="s">
        <v>2</v>
      </c>
      <c r="H91" s="42" t="s">
        <v>2</v>
      </c>
      <c r="I91" s="41" t="s">
        <v>2</v>
      </c>
    </row>
    <row r="92" spans="1:9" ht="12.95" customHeight="1">
      <c r="A92" s="34" t="s">
        <v>105</v>
      </c>
      <c r="B92" s="44" t="s">
        <v>151</v>
      </c>
      <c r="C92" s="44" t="s">
        <v>321</v>
      </c>
      <c r="D92" s="41">
        <v>322</v>
      </c>
      <c r="E92" s="42" t="s">
        <v>2</v>
      </c>
      <c r="F92" s="42" t="s">
        <v>1</v>
      </c>
      <c r="G92" s="42" t="s">
        <v>2</v>
      </c>
      <c r="H92" s="42" t="s">
        <v>2</v>
      </c>
      <c r="I92" s="41" t="s">
        <v>2</v>
      </c>
    </row>
    <row r="93" spans="1:9" ht="12.95" customHeight="1">
      <c r="A93" s="50" t="s">
        <v>2</v>
      </c>
      <c r="B93" s="42" t="s">
        <v>1</v>
      </c>
      <c r="C93" s="41" t="s">
        <v>1</v>
      </c>
      <c r="D93" s="41" t="s">
        <v>1</v>
      </c>
      <c r="E93" s="42" t="s">
        <v>2</v>
      </c>
      <c r="F93" s="44" t="s">
        <v>1</v>
      </c>
      <c r="G93" s="42" t="s">
        <v>2</v>
      </c>
      <c r="H93" s="42" t="s">
        <v>2</v>
      </c>
      <c r="I93" s="41" t="s">
        <v>2</v>
      </c>
    </row>
    <row r="94" spans="1:9" ht="12.95" customHeight="1">
      <c r="A94" s="34" t="s">
        <v>107</v>
      </c>
      <c r="B94" s="44" t="s">
        <v>1</v>
      </c>
      <c r="C94" s="43" t="s">
        <v>208</v>
      </c>
      <c r="D94" s="41" t="s">
        <v>201</v>
      </c>
      <c r="E94" s="42" t="s">
        <v>2</v>
      </c>
      <c r="F94" s="41">
        <v>354</v>
      </c>
      <c r="G94" s="42" t="s">
        <v>2</v>
      </c>
      <c r="H94" s="42" t="s">
        <v>2</v>
      </c>
      <c r="I94" s="41" t="s">
        <v>2</v>
      </c>
    </row>
    <row r="95" spans="1:9" ht="12.95" customHeight="1">
      <c r="A95" s="50" t="s">
        <v>2</v>
      </c>
      <c r="B95" s="42" t="s">
        <v>39</v>
      </c>
      <c r="C95" s="42" t="s">
        <v>201</v>
      </c>
      <c r="D95" s="43" t="s">
        <v>322</v>
      </c>
      <c r="E95" s="42" t="s">
        <v>2</v>
      </c>
      <c r="F95" s="41" t="s">
        <v>1</v>
      </c>
      <c r="G95" s="42" t="s">
        <v>2</v>
      </c>
      <c r="H95" s="42" t="s">
        <v>2</v>
      </c>
      <c r="I95" s="41" t="s">
        <v>2</v>
      </c>
    </row>
    <row r="96" spans="1:9" ht="12.95" customHeight="1">
      <c r="A96" s="34" t="s">
        <v>109</v>
      </c>
      <c r="B96" s="44" t="s">
        <v>39</v>
      </c>
      <c r="C96" s="44" t="s">
        <v>322</v>
      </c>
      <c r="D96" s="42">
        <v>323</v>
      </c>
      <c r="E96" s="42" t="s">
        <v>1</v>
      </c>
      <c r="F96" s="41" t="s">
        <v>2</v>
      </c>
      <c r="G96" s="42" t="s">
        <v>2</v>
      </c>
      <c r="H96" s="42" t="s">
        <v>2</v>
      </c>
      <c r="I96" s="41" t="s">
        <v>2</v>
      </c>
    </row>
    <row r="97" spans="1:9" ht="12.95" customHeight="1">
      <c r="A97" s="50" t="s">
        <v>2</v>
      </c>
      <c r="B97" s="42" t="s">
        <v>1</v>
      </c>
      <c r="C97" s="41" t="s">
        <v>1</v>
      </c>
      <c r="D97" s="42" t="s">
        <v>1</v>
      </c>
      <c r="E97" s="44" t="s">
        <v>1</v>
      </c>
      <c r="F97" s="41" t="s">
        <v>2</v>
      </c>
      <c r="G97" s="42" t="s">
        <v>2</v>
      </c>
      <c r="H97" s="42" t="s">
        <v>2</v>
      </c>
      <c r="I97" s="41" t="s">
        <v>2</v>
      </c>
    </row>
    <row r="98" spans="1:9" ht="12.95" customHeight="1">
      <c r="A98" s="34" t="s">
        <v>111</v>
      </c>
      <c r="B98" s="44" t="s">
        <v>1</v>
      </c>
      <c r="C98" s="43" t="s">
        <v>213</v>
      </c>
      <c r="D98" s="46" t="s">
        <v>323</v>
      </c>
      <c r="E98" s="41">
        <v>344</v>
      </c>
      <c r="F98" s="41" t="s">
        <v>2</v>
      </c>
      <c r="G98" s="42" t="s">
        <v>2</v>
      </c>
      <c r="H98" s="42" t="s">
        <v>2</v>
      </c>
      <c r="I98" s="41" t="s">
        <v>2</v>
      </c>
    </row>
    <row r="99" spans="1:9" ht="12.95" customHeight="1">
      <c r="A99" s="50" t="s">
        <v>2</v>
      </c>
      <c r="B99" s="42" t="s">
        <v>49</v>
      </c>
      <c r="C99" s="46" t="s">
        <v>323</v>
      </c>
      <c r="D99" s="47" t="s">
        <v>324</v>
      </c>
      <c r="E99" s="41" t="s">
        <v>1</v>
      </c>
      <c r="F99" s="41" t="s">
        <v>2</v>
      </c>
      <c r="G99" s="42" t="s">
        <v>2</v>
      </c>
      <c r="H99" s="42" t="s">
        <v>2</v>
      </c>
      <c r="I99" s="41" t="s">
        <v>2</v>
      </c>
    </row>
    <row r="100" spans="1:9" ht="12.95" customHeight="1">
      <c r="A100" s="34" t="s">
        <v>113</v>
      </c>
      <c r="B100" s="44" t="s">
        <v>49</v>
      </c>
      <c r="C100" s="47" t="s">
        <v>324</v>
      </c>
      <c r="D100" s="41">
        <v>324</v>
      </c>
      <c r="E100" s="41" t="s">
        <v>2</v>
      </c>
      <c r="F100" s="41" t="s">
        <v>2</v>
      </c>
      <c r="G100" s="42" t="s">
        <v>2</v>
      </c>
      <c r="H100" s="42" t="s">
        <v>1</v>
      </c>
      <c r="I100" s="41" t="s">
        <v>2</v>
      </c>
    </row>
    <row r="101" spans="1:9" ht="12.95" customHeight="1">
      <c r="A101" s="50" t="s">
        <v>2</v>
      </c>
      <c r="B101" s="42" t="s">
        <v>1</v>
      </c>
      <c r="C101" s="41" t="s">
        <v>1</v>
      </c>
      <c r="D101" s="41" t="s">
        <v>1</v>
      </c>
      <c r="E101" s="41" t="s">
        <v>2</v>
      </c>
      <c r="F101" s="41" t="s">
        <v>2</v>
      </c>
      <c r="G101" s="42" t="s">
        <v>2</v>
      </c>
      <c r="H101" s="44" t="s">
        <v>1</v>
      </c>
      <c r="I101" s="41" t="s">
        <v>2</v>
      </c>
    </row>
    <row r="102" spans="1:9" ht="12.95" customHeight="1">
      <c r="A102" s="34" t="s">
        <v>115</v>
      </c>
      <c r="B102" s="44" t="s">
        <v>1</v>
      </c>
      <c r="C102" s="43" t="s">
        <v>225</v>
      </c>
      <c r="D102" s="41" t="s">
        <v>15</v>
      </c>
      <c r="E102" s="41" t="s">
        <v>2</v>
      </c>
      <c r="F102" s="41" t="s">
        <v>2</v>
      </c>
      <c r="G102" s="42" t="s">
        <v>2</v>
      </c>
      <c r="H102" s="41">
        <v>362</v>
      </c>
      <c r="I102" s="41" t="s">
        <v>2</v>
      </c>
    </row>
    <row r="103" spans="1:9" ht="12.95" customHeight="1">
      <c r="A103" s="50" t="s">
        <v>2</v>
      </c>
      <c r="B103" s="42" t="s">
        <v>14</v>
      </c>
      <c r="C103" s="42" t="s">
        <v>15</v>
      </c>
      <c r="D103" s="43" t="s">
        <v>222</v>
      </c>
      <c r="E103" s="41" t="s">
        <v>2</v>
      </c>
      <c r="F103" s="41" t="s">
        <v>2</v>
      </c>
      <c r="G103" s="42" t="s">
        <v>2</v>
      </c>
      <c r="H103" s="41" t="s">
        <v>1</v>
      </c>
      <c r="I103" s="41" t="s">
        <v>2</v>
      </c>
    </row>
    <row r="104" spans="1:9" ht="12.95" customHeight="1">
      <c r="A104" s="34" t="s">
        <v>117</v>
      </c>
      <c r="B104" s="44" t="s">
        <v>14</v>
      </c>
      <c r="C104" s="44" t="s">
        <v>222</v>
      </c>
      <c r="D104" s="42">
        <v>325</v>
      </c>
      <c r="E104" s="41" t="s">
        <v>1</v>
      </c>
      <c r="F104" s="41" t="s">
        <v>2</v>
      </c>
      <c r="G104" s="42" t="s">
        <v>2</v>
      </c>
      <c r="H104" s="41" t="s">
        <v>2</v>
      </c>
      <c r="I104" s="41" t="s">
        <v>2</v>
      </c>
    </row>
    <row r="105" spans="1:9" ht="12.95" customHeight="1">
      <c r="A105" s="50" t="s">
        <v>2</v>
      </c>
      <c r="B105" s="42" t="s">
        <v>1</v>
      </c>
      <c r="C105" s="41" t="s">
        <v>1</v>
      </c>
      <c r="D105" s="42" t="s">
        <v>1</v>
      </c>
      <c r="E105" s="43" t="s">
        <v>1</v>
      </c>
      <c r="F105" s="41" t="s">
        <v>2</v>
      </c>
      <c r="G105" s="42" t="s">
        <v>2</v>
      </c>
      <c r="H105" s="41" t="s">
        <v>2</v>
      </c>
      <c r="I105" s="41" t="s">
        <v>2</v>
      </c>
    </row>
    <row r="106" spans="1:9" ht="12.95" customHeight="1">
      <c r="A106" s="34" t="s">
        <v>119</v>
      </c>
      <c r="B106" s="44" t="s">
        <v>1</v>
      </c>
      <c r="C106" s="43" t="s">
        <v>229</v>
      </c>
      <c r="D106" s="42" t="s">
        <v>69</v>
      </c>
      <c r="E106" s="42">
        <v>345</v>
      </c>
      <c r="F106" s="41" t="s">
        <v>2</v>
      </c>
      <c r="G106" s="42" t="s">
        <v>2</v>
      </c>
      <c r="H106" s="41" t="s">
        <v>2</v>
      </c>
      <c r="I106" s="41" t="s">
        <v>2</v>
      </c>
    </row>
    <row r="107" spans="1:9" ht="12.95" customHeight="1">
      <c r="A107" s="50" t="s">
        <v>2</v>
      </c>
      <c r="B107" s="42" t="s">
        <v>68</v>
      </c>
      <c r="C107" s="42" t="s">
        <v>69</v>
      </c>
      <c r="D107" s="44" t="s">
        <v>230</v>
      </c>
      <c r="E107" s="42" t="s">
        <v>1</v>
      </c>
      <c r="F107" s="41" t="s">
        <v>2</v>
      </c>
      <c r="G107" s="42" t="s">
        <v>2</v>
      </c>
      <c r="H107" s="41" t="s">
        <v>2</v>
      </c>
      <c r="I107" s="41" t="s">
        <v>2</v>
      </c>
    </row>
    <row r="108" spans="1:9" ht="12.95" customHeight="1">
      <c r="A108" s="34" t="s">
        <v>121</v>
      </c>
      <c r="B108" s="44" t="s">
        <v>68</v>
      </c>
      <c r="C108" s="44" t="s">
        <v>230</v>
      </c>
      <c r="D108" s="41">
        <v>326</v>
      </c>
      <c r="E108" s="42" t="s">
        <v>2</v>
      </c>
      <c r="F108" s="41" t="s">
        <v>1</v>
      </c>
      <c r="G108" s="42" t="s">
        <v>2</v>
      </c>
      <c r="H108" s="41" t="s">
        <v>2</v>
      </c>
      <c r="I108" s="41" t="s">
        <v>2</v>
      </c>
    </row>
    <row r="109" spans="1:9" ht="12.95" customHeight="1">
      <c r="A109" s="50" t="s">
        <v>2</v>
      </c>
      <c r="B109" s="42" t="s">
        <v>1</v>
      </c>
      <c r="C109" s="41" t="s">
        <v>1</v>
      </c>
      <c r="D109" s="41" t="s">
        <v>1</v>
      </c>
      <c r="E109" s="42" t="s">
        <v>2</v>
      </c>
      <c r="F109" s="43" t="s">
        <v>1</v>
      </c>
      <c r="G109" s="42" t="s">
        <v>2</v>
      </c>
      <c r="H109" s="41" t="s">
        <v>2</v>
      </c>
      <c r="I109" s="41" t="s">
        <v>2</v>
      </c>
    </row>
    <row r="110" spans="1:9" ht="12.95" customHeight="1">
      <c r="A110" s="34" t="s">
        <v>123</v>
      </c>
      <c r="B110" s="44" t="s">
        <v>1</v>
      </c>
      <c r="C110" s="43" t="s">
        <v>241</v>
      </c>
      <c r="D110" s="41" t="s">
        <v>258</v>
      </c>
      <c r="E110" s="42" t="s">
        <v>2</v>
      </c>
      <c r="F110" s="42">
        <v>355</v>
      </c>
      <c r="G110" s="42" t="s">
        <v>2</v>
      </c>
      <c r="H110" s="41" t="s">
        <v>2</v>
      </c>
      <c r="I110" s="41" t="s">
        <v>2</v>
      </c>
    </row>
    <row r="111" spans="1:9" ht="12.95" customHeight="1">
      <c r="A111" s="50" t="s">
        <v>2</v>
      </c>
      <c r="B111" s="42" t="s">
        <v>29</v>
      </c>
      <c r="C111" s="42" t="s">
        <v>258</v>
      </c>
      <c r="D111" s="43" t="s">
        <v>217</v>
      </c>
      <c r="E111" s="42" t="s">
        <v>2</v>
      </c>
      <c r="F111" s="42" t="s">
        <v>1</v>
      </c>
      <c r="G111" s="42" t="s">
        <v>2</v>
      </c>
      <c r="H111" s="41" t="s">
        <v>2</v>
      </c>
      <c r="I111" s="41" t="s">
        <v>2</v>
      </c>
    </row>
    <row r="112" spans="1:9" ht="12.95" customHeight="1">
      <c r="A112" s="34" t="s">
        <v>125</v>
      </c>
      <c r="B112" s="44" t="s">
        <v>29</v>
      </c>
      <c r="C112" s="44" t="s">
        <v>217</v>
      </c>
      <c r="D112" s="42">
        <v>327</v>
      </c>
      <c r="E112" s="42" t="s">
        <v>1</v>
      </c>
      <c r="F112" s="42" t="s">
        <v>2</v>
      </c>
      <c r="G112" s="42" t="s">
        <v>2</v>
      </c>
      <c r="H112" s="41" t="s">
        <v>2</v>
      </c>
      <c r="I112" s="41" t="s">
        <v>2</v>
      </c>
    </row>
    <row r="113" spans="1:9" ht="12.95" customHeight="1">
      <c r="A113" s="50" t="s">
        <v>2</v>
      </c>
      <c r="B113" s="42" t="s">
        <v>1</v>
      </c>
      <c r="C113" s="41" t="s">
        <v>1</v>
      </c>
      <c r="D113" s="42" t="s">
        <v>1</v>
      </c>
      <c r="E113" s="44" t="s">
        <v>1</v>
      </c>
      <c r="F113" s="42" t="s">
        <v>2</v>
      </c>
      <c r="G113" s="42" t="s">
        <v>2</v>
      </c>
      <c r="H113" s="41" t="s">
        <v>2</v>
      </c>
      <c r="I113" s="41" t="s">
        <v>2</v>
      </c>
    </row>
    <row r="114" spans="1:9" ht="12.95" customHeight="1">
      <c r="A114" s="34" t="s">
        <v>127</v>
      </c>
      <c r="B114" s="44" t="s">
        <v>1</v>
      </c>
      <c r="C114" s="43" t="s">
        <v>245</v>
      </c>
      <c r="D114" s="42" t="s">
        <v>35</v>
      </c>
      <c r="E114" s="41">
        <v>346</v>
      </c>
      <c r="F114" s="42" t="s">
        <v>2</v>
      </c>
      <c r="G114" s="42" t="s">
        <v>2</v>
      </c>
      <c r="H114" s="41" t="s">
        <v>2</v>
      </c>
      <c r="I114" s="41" t="s">
        <v>2</v>
      </c>
    </row>
    <row r="115" spans="1:9" ht="12.95" customHeight="1">
      <c r="A115" s="50" t="s">
        <v>2</v>
      </c>
      <c r="B115" s="42" t="s">
        <v>34</v>
      </c>
      <c r="C115" s="42" t="s">
        <v>35</v>
      </c>
      <c r="D115" s="44" t="s">
        <v>189</v>
      </c>
      <c r="E115" s="41" t="s">
        <v>1</v>
      </c>
      <c r="F115" s="42" t="s">
        <v>2</v>
      </c>
      <c r="G115" s="42" t="s">
        <v>2</v>
      </c>
      <c r="H115" s="41" t="s">
        <v>2</v>
      </c>
      <c r="I115" s="41" t="s">
        <v>2</v>
      </c>
    </row>
    <row r="116" spans="1:9" ht="12.95" customHeight="1">
      <c r="A116" s="34" t="s">
        <v>130</v>
      </c>
      <c r="B116" s="44" t="s">
        <v>34</v>
      </c>
      <c r="C116" s="44" t="s">
        <v>189</v>
      </c>
      <c r="D116" s="41">
        <v>328</v>
      </c>
      <c r="E116" s="41" t="s">
        <v>2</v>
      </c>
      <c r="F116" s="42" t="s">
        <v>2</v>
      </c>
      <c r="G116" s="42" t="s">
        <v>1</v>
      </c>
      <c r="H116" s="41" t="s">
        <v>2</v>
      </c>
      <c r="I116" s="41" t="s">
        <v>2</v>
      </c>
    </row>
    <row r="117" spans="1:9" ht="12.95" customHeight="1">
      <c r="A117" s="50" t="s">
        <v>2</v>
      </c>
      <c r="B117" s="42" t="s">
        <v>1</v>
      </c>
      <c r="C117" s="41" t="s">
        <v>1</v>
      </c>
      <c r="D117" s="41" t="s">
        <v>1</v>
      </c>
      <c r="E117" s="41" t="s">
        <v>2</v>
      </c>
      <c r="F117" s="42" t="s">
        <v>2</v>
      </c>
      <c r="G117" s="44" t="s">
        <v>1</v>
      </c>
      <c r="H117" s="41" t="s">
        <v>2</v>
      </c>
      <c r="I117" s="41" t="s">
        <v>2</v>
      </c>
    </row>
    <row r="118" spans="1:9" ht="12.95" customHeight="1">
      <c r="A118" s="34" t="s">
        <v>132</v>
      </c>
      <c r="B118" s="44" t="s">
        <v>1</v>
      </c>
      <c r="C118" s="43" t="s">
        <v>257</v>
      </c>
      <c r="D118" s="41" t="s">
        <v>274</v>
      </c>
      <c r="E118" s="41" t="s">
        <v>2</v>
      </c>
      <c r="F118" s="42" t="s">
        <v>2</v>
      </c>
      <c r="G118" s="41">
        <v>360</v>
      </c>
      <c r="H118" s="41" t="s">
        <v>2</v>
      </c>
      <c r="I118" s="41" t="s">
        <v>2</v>
      </c>
    </row>
    <row r="119" spans="1:9" ht="12.95" customHeight="1">
      <c r="A119" s="50" t="s">
        <v>2</v>
      </c>
      <c r="B119" s="42" t="s">
        <v>39</v>
      </c>
      <c r="C119" s="42" t="s">
        <v>274</v>
      </c>
      <c r="D119" s="43" t="s">
        <v>40</v>
      </c>
      <c r="E119" s="41" t="s">
        <v>2</v>
      </c>
      <c r="F119" s="42" t="s">
        <v>2</v>
      </c>
      <c r="G119" s="41" t="s">
        <v>1</v>
      </c>
      <c r="H119" s="41" t="s">
        <v>2</v>
      </c>
      <c r="I119" s="41" t="s">
        <v>2</v>
      </c>
    </row>
    <row r="120" spans="1:9" ht="12.95" customHeight="1">
      <c r="A120" s="34" t="s">
        <v>135</v>
      </c>
      <c r="B120" s="44" t="s">
        <v>39</v>
      </c>
      <c r="C120" s="44" t="s">
        <v>40</v>
      </c>
      <c r="D120" s="42">
        <v>329</v>
      </c>
      <c r="E120" s="41" t="s">
        <v>1</v>
      </c>
      <c r="F120" s="42" t="s">
        <v>2</v>
      </c>
      <c r="G120" s="41" t="s">
        <v>2</v>
      </c>
      <c r="H120" s="41" t="s">
        <v>2</v>
      </c>
      <c r="I120" s="41" t="s">
        <v>2</v>
      </c>
    </row>
    <row r="121" spans="1:9" ht="12.95" customHeight="1">
      <c r="A121" s="50" t="s">
        <v>2</v>
      </c>
      <c r="B121" s="42" t="s">
        <v>1</v>
      </c>
      <c r="C121" s="41" t="s">
        <v>1</v>
      </c>
      <c r="D121" s="42" t="s">
        <v>1</v>
      </c>
      <c r="E121" s="43" t="s">
        <v>1</v>
      </c>
      <c r="F121" s="42" t="s">
        <v>2</v>
      </c>
      <c r="G121" s="41" t="s">
        <v>2</v>
      </c>
      <c r="H121" s="41" t="s">
        <v>2</v>
      </c>
      <c r="I121" s="41" t="s">
        <v>2</v>
      </c>
    </row>
    <row r="122" spans="1:9" ht="12.95" customHeight="1">
      <c r="A122" s="34" t="s">
        <v>137</v>
      </c>
      <c r="B122" s="44" t="s">
        <v>1</v>
      </c>
      <c r="C122" s="43" t="s">
        <v>261</v>
      </c>
      <c r="D122" s="42" t="s">
        <v>149</v>
      </c>
      <c r="E122" s="42">
        <v>347</v>
      </c>
      <c r="F122" s="42" t="s">
        <v>2</v>
      </c>
      <c r="G122" s="41" t="s">
        <v>2</v>
      </c>
      <c r="H122" s="41" t="s">
        <v>2</v>
      </c>
      <c r="I122" s="41" t="s">
        <v>2</v>
      </c>
    </row>
    <row r="123" spans="1:9" ht="12.95" customHeight="1">
      <c r="A123" s="50" t="s">
        <v>2</v>
      </c>
      <c r="B123" s="42" t="s">
        <v>9</v>
      </c>
      <c r="C123" s="42" t="s">
        <v>149</v>
      </c>
      <c r="D123" s="44" t="s">
        <v>10</v>
      </c>
      <c r="E123" s="42" t="s">
        <v>1</v>
      </c>
      <c r="F123" s="42" t="s">
        <v>2</v>
      </c>
      <c r="G123" s="41" t="s">
        <v>2</v>
      </c>
      <c r="H123" s="41" t="s">
        <v>2</v>
      </c>
      <c r="I123" s="41" t="s">
        <v>2</v>
      </c>
    </row>
    <row r="124" spans="1:9" ht="12.95" customHeight="1">
      <c r="A124" s="34" t="s">
        <v>139</v>
      </c>
      <c r="B124" s="44" t="s">
        <v>9</v>
      </c>
      <c r="C124" s="44" t="s">
        <v>10</v>
      </c>
      <c r="D124" s="41">
        <v>330</v>
      </c>
      <c r="E124" s="42" t="s">
        <v>2</v>
      </c>
      <c r="F124" s="42" t="s">
        <v>1</v>
      </c>
      <c r="G124" s="41" t="s">
        <v>2</v>
      </c>
      <c r="H124" s="41" t="s">
        <v>2</v>
      </c>
      <c r="I124" s="41" t="s">
        <v>2</v>
      </c>
    </row>
    <row r="125" spans="1:9" ht="12.95" customHeight="1">
      <c r="A125" s="50" t="s">
        <v>2</v>
      </c>
      <c r="B125" s="42" t="s">
        <v>1</v>
      </c>
      <c r="C125" s="41" t="s">
        <v>1</v>
      </c>
      <c r="D125" s="41" t="s">
        <v>1</v>
      </c>
      <c r="E125" s="42" t="s">
        <v>2</v>
      </c>
      <c r="F125" s="44" t="s">
        <v>1</v>
      </c>
      <c r="G125" s="41" t="s">
        <v>2</v>
      </c>
      <c r="H125" s="41" t="s">
        <v>2</v>
      </c>
      <c r="I125" s="41" t="s">
        <v>2</v>
      </c>
    </row>
    <row r="126" spans="1:9" ht="12.95" customHeight="1">
      <c r="A126" s="34" t="s">
        <v>141</v>
      </c>
      <c r="B126" s="44" t="s">
        <v>1</v>
      </c>
      <c r="C126" s="43" t="s">
        <v>273</v>
      </c>
      <c r="D126" s="41" t="s">
        <v>325</v>
      </c>
      <c r="E126" s="42" t="s">
        <v>2</v>
      </c>
      <c r="F126" s="41">
        <v>356</v>
      </c>
      <c r="G126" s="41" t="s">
        <v>2</v>
      </c>
      <c r="H126" s="41" t="s">
        <v>2</v>
      </c>
      <c r="I126" s="41" t="s">
        <v>2</v>
      </c>
    </row>
    <row r="127" spans="1:9" ht="12.95" customHeight="1">
      <c r="A127" s="50" t="s">
        <v>2</v>
      </c>
      <c r="B127" s="42" t="s">
        <v>211</v>
      </c>
      <c r="C127" s="42" t="s">
        <v>325</v>
      </c>
      <c r="D127" s="43" t="s">
        <v>326</v>
      </c>
      <c r="E127" s="42" t="s">
        <v>2</v>
      </c>
      <c r="F127" s="41" t="s">
        <v>1</v>
      </c>
      <c r="G127" s="41" t="s">
        <v>2</v>
      </c>
      <c r="H127" s="41" t="s">
        <v>2</v>
      </c>
      <c r="I127" s="41" t="s">
        <v>2</v>
      </c>
    </row>
    <row r="128" spans="1:9" ht="12.95" customHeight="1">
      <c r="A128" s="34" t="s">
        <v>144</v>
      </c>
      <c r="B128" s="44" t="s">
        <v>211</v>
      </c>
      <c r="C128" s="44" t="s">
        <v>326</v>
      </c>
      <c r="D128" s="42">
        <v>331</v>
      </c>
      <c r="E128" s="42" t="s">
        <v>1</v>
      </c>
      <c r="F128" s="41" t="s">
        <v>2</v>
      </c>
      <c r="G128" s="41" t="s">
        <v>2</v>
      </c>
      <c r="H128" s="41" t="s">
        <v>2</v>
      </c>
      <c r="I128" s="41" t="s">
        <v>2</v>
      </c>
    </row>
    <row r="129" spans="1:9" ht="12.95" customHeight="1">
      <c r="A129" s="50" t="s">
        <v>2</v>
      </c>
      <c r="B129" s="42" t="s">
        <v>1</v>
      </c>
      <c r="C129" s="41" t="s">
        <v>1</v>
      </c>
      <c r="D129" s="42" t="s">
        <v>1</v>
      </c>
      <c r="E129" s="44" t="s">
        <v>1</v>
      </c>
      <c r="F129" s="41" t="s">
        <v>2</v>
      </c>
      <c r="G129" s="41" t="s">
        <v>2</v>
      </c>
      <c r="H129" s="41" t="s">
        <v>2</v>
      </c>
      <c r="I129" s="41" t="s">
        <v>2</v>
      </c>
    </row>
    <row r="130" spans="1:9" ht="12.95" customHeight="1">
      <c r="A130" s="34" t="s">
        <v>146</v>
      </c>
      <c r="B130" s="44" t="s">
        <v>1</v>
      </c>
      <c r="C130" s="43" t="s">
        <v>277</v>
      </c>
      <c r="D130" s="46" t="s">
        <v>327</v>
      </c>
      <c r="E130" s="41">
        <v>348</v>
      </c>
      <c r="F130" s="41" t="s">
        <v>2</v>
      </c>
      <c r="G130" s="41" t="s">
        <v>2</v>
      </c>
      <c r="H130" s="41" t="s">
        <v>2</v>
      </c>
      <c r="I130" s="41" t="s">
        <v>2</v>
      </c>
    </row>
    <row r="131" spans="1:9" ht="12.95" customHeight="1">
      <c r="A131" s="50" t="s">
        <v>2</v>
      </c>
      <c r="B131" s="42" t="s">
        <v>4</v>
      </c>
      <c r="C131" s="46" t="s">
        <v>327</v>
      </c>
      <c r="D131" s="47" t="s">
        <v>328</v>
      </c>
      <c r="E131" s="41" t="s">
        <v>1</v>
      </c>
      <c r="F131" s="41" t="s">
        <v>2</v>
      </c>
      <c r="G131" s="41" t="s">
        <v>2</v>
      </c>
      <c r="H131" s="41" t="s">
        <v>2</v>
      </c>
      <c r="I131" s="41" t="s">
        <v>2</v>
      </c>
    </row>
    <row r="132" spans="1:9" ht="12.95" customHeight="1">
      <c r="A132" s="34" t="s">
        <v>148</v>
      </c>
      <c r="B132" s="44" t="s">
        <v>4</v>
      </c>
      <c r="C132" s="47" t="s">
        <v>328</v>
      </c>
      <c r="D132" s="41">
        <v>332</v>
      </c>
      <c r="E132" s="41" t="s">
        <v>2</v>
      </c>
      <c r="F132" s="41" t="s">
        <v>2</v>
      </c>
      <c r="G132" s="41" t="s">
        <v>2</v>
      </c>
      <c r="H132" s="41" t="s">
        <v>2</v>
      </c>
      <c r="I132" s="41" t="s">
        <v>2</v>
      </c>
    </row>
    <row r="133" spans="1:9">
      <c r="A133" s="37" t="s">
        <v>2</v>
      </c>
      <c r="B133" s="41" t="s">
        <v>1</v>
      </c>
      <c r="C133" s="41" t="s">
        <v>2</v>
      </c>
      <c r="D133" s="41" t="s">
        <v>1</v>
      </c>
      <c r="E133" s="41" t="s">
        <v>2</v>
      </c>
      <c r="F133" s="41" t="s">
        <v>2</v>
      </c>
      <c r="G133" s="41" t="s">
        <v>2</v>
      </c>
      <c r="H133" s="41" t="s">
        <v>2</v>
      </c>
      <c r="I133" s="41" t="s">
        <v>2</v>
      </c>
    </row>
    <row r="134" spans="1:9">
      <c r="A134" s="37" t="s">
        <v>2</v>
      </c>
      <c r="B134" s="41" t="s">
        <v>1</v>
      </c>
      <c r="C134" s="41" t="s">
        <v>2</v>
      </c>
      <c r="D134" s="41" t="s">
        <v>2</v>
      </c>
      <c r="E134" s="41" t="s">
        <v>2</v>
      </c>
      <c r="F134" s="41" t="s">
        <v>2</v>
      </c>
      <c r="G134" s="41" t="s">
        <v>2</v>
      </c>
      <c r="H134" s="41" t="s">
        <v>2</v>
      </c>
      <c r="I134" s="41" t="s">
        <v>2</v>
      </c>
    </row>
  </sheetData>
  <mergeCells count="3">
    <mergeCell ref="H3:I3"/>
    <mergeCell ref="A2:I2"/>
    <mergeCell ref="A1:I1"/>
  </mergeCells>
  <pageMargins left="0.45" right="0.2" top="0.25" bottom="0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9"/>
  <sheetViews>
    <sheetView showGridLines="0" topLeftCell="A7" workbookViewId="0">
      <selection activeCell="D11" sqref="D11"/>
    </sheetView>
  </sheetViews>
  <sheetFormatPr defaultRowHeight="15"/>
  <cols>
    <col min="1" max="1" width="4.85546875" style="45" customWidth="1"/>
    <col min="2" max="2" width="12" style="45" customWidth="1"/>
    <col min="3" max="3" width="25" style="45" customWidth="1"/>
    <col min="4" max="4" width="22.140625" style="45" customWidth="1"/>
    <col min="5" max="5" width="13" style="45" customWidth="1"/>
    <col min="6" max="6" width="11" style="45" customWidth="1"/>
    <col min="7" max="7" width="6" style="45" customWidth="1"/>
    <col min="8" max="8" width="8" style="45" customWidth="1"/>
    <col min="9" max="16384" width="9.140625" style="45"/>
  </cols>
  <sheetData>
    <row r="1" spans="1:8" ht="15.75">
      <c r="A1" s="95" t="s">
        <v>0</v>
      </c>
      <c r="B1" s="95"/>
      <c r="C1" s="95"/>
      <c r="D1" s="95"/>
      <c r="E1" s="95"/>
      <c r="F1" s="95"/>
      <c r="G1" s="95"/>
      <c r="H1" s="95"/>
    </row>
    <row r="2" spans="1:8" ht="16.5" customHeight="1">
      <c r="A2" s="96" t="s">
        <v>404</v>
      </c>
      <c r="B2" s="96"/>
      <c r="C2" s="96"/>
      <c r="D2" s="96"/>
      <c r="E2" s="96"/>
      <c r="F2" s="96"/>
      <c r="G2" s="96"/>
      <c r="H2" s="96"/>
    </row>
    <row r="3" spans="1:8" s="13" customFormat="1" ht="12.95" customHeight="1">
      <c r="A3" s="31" t="s">
        <v>356</v>
      </c>
      <c r="B3" s="30" t="s">
        <v>388</v>
      </c>
      <c r="C3" s="30" t="s">
        <v>357</v>
      </c>
      <c r="D3" s="30" t="s">
        <v>389</v>
      </c>
      <c r="E3" s="30" t="s">
        <v>358</v>
      </c>
      <c r="F3" s="30" t="s">
        <v>359</v>
      </c>
      <c r="G3" s="97" t="s">
        <v>360</v>
      </c>
      <c r="H3" s="97"/>
    </row>
    <row r="4" spans="1:8" ht="12.95" customHeight="1">
      <c r="A4" s="42" t="s">
        <v>2</v>
      </c>
      <c r="B4" s="42" t="s">
        <v>211</v>
      </c>
      <c r="C4" s="40" t="s">
        <v>280</v>
      </c>
      <c r="D4" s="41" t="s">
        <v>2</v>
      </c>
      <c r="E4" s="41" t="s">
        <v>2</v>
      </c>
      <c r="F4" s="41" t="s">
        <v>2</v>
      </c>
      <c r="G4" s="41" t="s">
        <v>2</v>
      </c>
      <c r="H4" s="41" t="s">
        <v>2</v>
      </c>
    </row>
    <row r="5" spans="1:8" ht="12.95" customHeight="1">
      <c r="A5" s="44" t="s">
        <v>3</v>
      </c>
      <c r="B5" s="44" t="s">
        <v>211</v>
      </c>
      <c r="C5" s="39" t="s">
        <v>329</v>
      </c>
      <c r="D5" s="40" t="s">
        <v>399</v>
      </c>
      <c r="E5" s="41" t="s">
        <v>2</v>
      </c>
      <c r="F5" s="41" t="s">
        <v>2</v>
      </c>
      <c r="G5" s="41" t="s">
        <v>2</v>
      </c>
      <c r="H5" s="41" t="s">
        <v>2</v>
      </c>
    </row>
    <row r="6" spans="1:8" ht="12.95" customHeight="1">
      <c r="A6" s="42" t="s">
        <v>2</v>
      </c>
      <c r="B6" s="42" t="s">
        <v>1</v>
      </c>
      <c r="C6" s="42" t="s">
        <v>1</v>
      </c>
      <c r="D6" s="39" t="s">
        <v>329</v>
      </c>
      <c r="E6" s="41" t="s">
        <v>2</v>
      </c>
      <c r="F6" s="41" t="s">
        <v>2</v>
      </c>
      <c r="G6" s="41" t="s">
        <v>2</v>
      </c>
      <c r="H6" s="41" t="s">
        <v>2</v>
      </c>
    </row>
    <row r="7" spans="1:8" ht="12.95" customHeight="1">
      <c r="A7" s="44" t="s">
        <v>6</v>
      </c>
      <c r="B7" s="44" t="s">
        <v>1</v>
      </c>
      <c r="C7" s="44" t="s">
        <v>7</v>
      </c>
      <c r="D7" s="42">
        <v>401</v>
      </c>
      <c r="E7" s="41" t="s">
        <v>1</v>
      </c>
      <c r="F7" s="41" t="s">
        <v>2</v>
      </c>
      <c r="G7" s="41" t="s">
        <v>2</v>
      </c>
      <c r="H7" s="41" t="s">
        <v>2</v>
      </c>
    </row>
    <row r="8" spans="1:8" ht="12.95" customHeight="1">
      <c r="A8" s="42" t="s">
        <v>2</v>
      </c>
      <c r="B8" s="42" t="s">
        <v>68</v>
      </c>
      <c r="C8" s="41" t="s">
        <v>292</v>
      </c>
      <c r="D8" s="42" t="s">
        <v>1</v>
      </c>
      <c r="E8" s="43" t="s">
        <v>1</v>
      </c>
      <c r="F8" s="41" t="s">
        <v>2</v>
      </c>
      <c r="G8" s="41" t="s">
        <v>2</v>
      </c>
      <c r="H8" s="41" t="s">
        <v>2</v>
      </c>
    </row>
    <row r="9" spans="1:8" ht="12.95" customHeight="1">
      <c r="A9" s="44" t="s">
        <v>8</v>
      </c>
      <c r="B9" s="44" t="s">
        <v>68</v>
      </c>
      <c r="C9" s="43" t="s">
        <v>330</v>
      </c>
      <c r="D9" s="42" t="s">
        <v>292</v>
      </c>
      <c r="E9" s="42">
        <v>417</v>
      </c>
      <c r="F9" s="41" t="s">
        <v>2</v>
      </c>
      <c r="G9" s="41" t="s">
        <v>2</v>
      </c>
      <c r="H9" s="41" t="s">
        <v>2</v>
      </c>
    </row>
    <row r="10" spans="1:8" ht="12.95" customHeight="1">
      <c r="A10" s="42" t="s">
        <v>2</v>
      </c>
      <c r="B10" s="42" t="s">
        <v>1</v>
      </c>
      <c r="C10" s="42" t="s">
        <v>1</v>
      </c>
      <c r="D10" s="44" t="s">
        <v>330</v>
      </c>
      <c r="E10" s="42" t="s">
        <v>1</v>
      </c>
      <c r="F10" s="41" t="s">
        <v>2</v>
      </c>
      <c r="G10" s="41" t="s">
        <v>2</v>
      </c>
      <c r="H10" s="41" t="s">
        <v>2</v>
      </c>
    </row>
    <row r="11" spans="1:8" ht="12.95" customHeight="1">
      <c r="A11" s="44" t="s">
        <v>11</v>
      </c>
      <c r="B11" s="44" t="s">
        <v>1</v>
      </c>
      <c r="C11" s="44" t="s">
        <v>27</v>
      </c>
      <c r="D11" s="41">
        <v>402</v>
      </c>
      <c r="E11" s="42" t="s">
        <v>2</v>
      </c>
      <c r="F11" s="41" t="s">
        <v>1</v>
      </c>
      <c r="G11" s="41" t="s">
        <v>2</v>
      </c>
      <c r="H11" s="41" t="s">
        <v>2</v>
      </c>
    </row>
    <row r="12" spans="1:8" ht="12.95" customHeight="1">
      <c r="A12" s="42" t="s">
        <v>2</v>
      </c>
      <c r="B12" s="42" t="s">
        <v>49</v>
      </c>
      <c r="C12" s="41" t="s">
        <v>331</v>
      </c>
      <c r="D12" s="41" t="s">
        <v>1</v>
      </c>
      <c r="E12" s="42" t="s">
        <v>2</v>
      </c>
      <c r="F12" s="43" t="s">
        <v>1</v>
      </c>
      <c r="G12" s="41" t="s">
        <v>2</v>
      </c>
      <c r="H12" s="41" t="s">
        <v>2</v>
      </c>
    </row>
    <row r="13" spans="1:8" ht="12.95" customHeight="1">
      <c r="A13" s="44" t="s">
        <v>13</v>
      </c>
      <c r="B13" s="44" t="s">
        <v>49</v>
      </c>
      <c r="C13" s="43" t="s">
        <v>332</v>
      </c>
      <c r="D13" s="41" t="s">
        <v>331</v>
      </c>
      <c r="E13" s="42" t="s">
        <v>2</v>
      </c>
      <c r="F13" s="42">
        <v>425</v>
      </c>
      <c r="G13" s="41" t="s">
        <v>2</v>
      </c>
      <c r="H13" s="41" t="s">
        <v>2</v>
      </c>
    </row>
    <row r="14" spans="1:8" ht="12.95" customHeight="1">
      <c r="A14" s="42" t="s">
        <v>2</v>
      </c>
      <c r="B14" s="42" t="s">
        <v>1</v>
      </c>
      <c r="C14" s="42" t="s">
        <v>1</v>
      </c>
      <c r="D14" s="43" t="s">
        <v>332</v>
      </c>
      <c r="E14" s="42" t="s">
        <v>2</v>
      </c>
      <c r="F14" s="42" t="s">
        <v>1</v>
      </c>
      <c r="G14" s="41" t="s">
        <v>2</v>
      </c>
      <c r="H14" s="41" t="s">
        <v>2</v>
      </c>
    </row>
    <row r="15" spans="1:8" ht="12.95" customHeight="1">
      <c r="A15" s="44" t="s">
        <v>16</v>
      </c>
      <c r="B15" s="44" t="s">
        <v>1</v>
      </c>
      <c r="C15" s="44" t="s">
        <v>47</v>
      </c>
      <c r="D15" s="42">
        <v>403</v>
      </c>
      <c r="E15" s="42" t="s">
        <v>1</v>
      </c>
      <c r="F15" s="42" t="s">
        <v>2</v>
      </c>
      <c r="G15" s="41" t="s">
        <v>2</v>
      </c>
      <c r="H15" s="41" t="s">
        <v>2</v>
      </c>
    </row>
    <row r="16" spans="1:8" ht="12.95" customHeight="1">
      <c r="A16" s="42" t="s">
        <v>2</v>
      </c>
      <c r="B16" s="42" t="s">
        <v>282</v>
      </c>
      <c r="C16" s="41" t="s">
        <v>283</v>
      </c>
      <c r="D16" s="42" t="s">
        <v>1</v>
      </c>
      <c r="E16" s="44" t="s">
        <v>1</v>
      </c>
      <c r="F16" s="42" t="s">
        <v>2</v>
      </c>
      <c r="G16" s="41" t="s">
        <v>2</v>
      </c>
      <c r="H16" s="41" t="s">
        <v>2</v>
      </c>
    </row>
    <row r="17" spans="1:8" ht="12.95" customHeight="1">
      <c r="A17" s="44" t="s">
        <v>18</v>
      </c>
      <c r="B17" s="44" t="s">
        <v>282</v>
      </c>
      <c r="C17" s="43" t="s">
        <v>284</v>
      </c>
      <c r="D17" s="42" t="s">
        <v>283</v>
      </c>
      <c r="E17" s="41">
        <v>418</v>
      </c>
      <c r="F17" s="42" t="s">
        <v>2</v>
      </c>
      <c r="G17" s="41" t="s">
        <v>2</v>
      </c>
      <c r="H17" s="41" t="s">
        <v>2</v>
      </c>
    </row>
    <row r="18" spans="1:8" ht="12.95" customHeight="1">
      <c r="A18" s="42" t="s">
        <v>2</v>
      </c>
      <c r="B18" s="42" t="s">
        <v>1</v>
      </c>
      <c r="C18" s="42" t="s">
        <v>1</v>
      </c>
      <c r="D18" s="44" t="s">
        <v>284</v>
      </c>
      <c r="E18" s="41" t="s">
        <v>1</v>
      </c>
      <c r="F18" s="42" t="s">
        <v>2</v>
      </c>
      <c r="G18" s="41" t="s">
        <v>2</v>
      </c>
      <c r="H18" s="41" t="s">
        <v>2</v>
      </c>
    </row>
    <row r="19" spans="1:8" ht="12.95" customHeight="1">
      <c r="A19" s="44" t="s">
        <v>21</v>
      </c>
      <c r="B19" s="44" t="s">
        <v>1</v>
      </c>
      <c r="C19" s="44" t="s">
        <v>66</v>
      </c>
      <c r="D19" s="41">
        <v>404</v>
      </c>
      <c r="E19" s="41" t="s">
        <v>2</v>
      </c>
      <c r="F19" s="42" t="s">
        <v>2</v>
      </c>
      <c r="G19" s="41" t="s">
        <v>1</v>
      </c>
      <c r="H19" s="41" t="s">
        <v>2</v>
      </c>
    </row>
    <row r="20" spans="1:8" ht="12.95" customHeight="1">
      <c r="A20" s="42" t="s">
        <v>2</v>
      </c>
      <c r="B20" s="42" t="s">
        <v>39</v>
      </c>
      <c r="C20" s="40" t="s">
        <v>333</v>
      </c>
      <c r="D20" s="41" t="s">
        <v>1</v>
      </c>
      <c r="E20" s="41" t="s">
        <v>2</v>
      </c>
      <c r="F20" s="42" t="s">
        <v>2</v>
      </c>
      <c r="G20" s="43" t="s">
        <v>1</v>
      </c>
      <c r="H20" s="41" t="s">
        <v>2</v>
      </c>
    </row>
    <row r="21" spans="1:8" ht="12.95" customHeight="1">
      <c r="A21" s="44" t="s">
        <v>23</v>
      </c>
      <c r="B21" s="44" t="s">
        <v>39</v>
      </c>
      <c r="C21" s="39" t="s">
        <v>334</v>
      </c>
      <c r="D21" s="40" t="s">
        <v>405</v>
      </c>
      <c r="E21" s="41" t="s">
        <v>2</v>
      </c>
      <c r="F21" s="42" t="s">
        <v>2</v>
      </c>
      <c r="G21" s="42">
        <v>429</v>
      </c>
      <c r="H21" s="41" t="s">
        <v>2</v>
      </c>
    </row>
    <row r="22" spans="1:8" ht="12.95" customHeight="1">
      <c r="A22" s="42" t="s">
        <v>2</v>
      </c>
      <c r="B22" s="42" t="s">
        <v>1</v>
      </c>
      <c r="C22" s="42" t="s">
        <v>1</v>
      </c>
      <c r="D22" s="39" t="s">
        <v>334</v>
      </c>
      <c r="E22" s="41" t="s">
        <v>2</v>
      </c>
      <c r="F22" s="42" t="s">
        <v>2</v>
      </c>
      <c r="G22" s="42" t="s">
        <v>1</v>
      </c>
      <c r="H22" s="41" t="s">
        <v>2</v>
      </c>
    </row>
    <row r="23" spans="1:8" ht="12.95" customHeight="1">
      <c r="A23" s="44" t="s">
        <v>26</v>
      </c>
      <c r="B23" s="44" t="s">
        <v>1</v>
      </c>
      <c r="C23" s="44" t="s">
        <v>86</v>
      </c>
      <c r="D23" s="42">
        <v>405</v>
      </c>
      <c r="E23" s="41" t="s">
        <v>1</v>
      </c>
      <c r="F23" s="42" t="s">
        <v>2</v>
      </c>
      <c r="G23" s="42" t="s">
        <v>2</v>
      </c>
      <c r="H23" s="41" t="s">
        <v>2</v>
      </c>
    </row>
    <row r="24" spans="1:8" ht="12.95" customHeight="1">
      <c r="A24" s="42" t="s">
        <v>2</v>
      </c>
      <c r="B24" s="42" t="s">
        <v>133</v>
      </c>
      <c r="C24" s="41" t="s">
        <v>296</v>
      </c>
      <c r="D24" s="42" t="s">
        <v>1</v>
      </c>
      <c r="E24" s="43" t="s">
        <v>1</v>
      </c>
      <c r="F24" s="42" t="s">
        <v>2</v>
      </c>
      <c r="G24" s="42" t="s">
        <v>2</v>
      </c>
      <c r="H24" s="41" t="s">
        <v>2</v>
      </c>
    </row>
    <row r="25" spans="1:8" ht="12.95" customHeight="1">
      <c r="A25" s="44" t="s">
        <v>28</v>
      </c>
      <c r="B25" s="44" t="s">
        <v>133</v>
      </c>
      <c r="C25" s="43" t="s">
        <v>335</v>
      </c>
      <c r="D25" s="42" t="s">
        <v>296</v>
      </c>
      <c r="E25" s="42">
        <v>419</v>
      </c>
      <c r="F25" s="42" t="s">
        <v>2</v>
      </c>
      <c r="G25" s="42" t="s">
        <v>2</v>
      </c>
      <c r="H25" s="41" t="s">
        <v>2</v>
      </c>
    </row>
    <row r="26" spans="1:8" ht="12.95" customHeight="1">
      <c r="A26" s="42" t="s">
        <v>2</v>
      </c>
      <c r="B26" s="42" t="s">
        <v>1</v>
      </c>
      <c r="C26" s="42" t="s">
        <v>1</v>
      </c>
      <c r="D26" s="44" t="s">
        <v>335</v>
      </c>
      <c r="E26" s="42" t="s">
        <v>1</v>
      </c>
      <c r="F26" s="42" t="s">
        <v>2</v>
      </c>
      <c r="G26" s="42" t="s">
        <v>2</v>
      </c>
      <c r="H26" s="41" t="s">
        <v>2</v>
      </c>
    </row>
    <row r="27" spans="1:8" ht="12.95" customHeight="1">
      <c r="A27" s="44" t="s">
        <v>31</v>
      </c>
      <c r="B27" s="44" t="s">
        <v>1</v>
      </c>
      <c r="C27" s="44" t="s">
        <v>102</v>
      </c>
      <c r="D27" s="41">
        <v>406</v>
      </c>
      <c r="E27" s="42" t="s">
        <v>2</v>
      </c>
      <c r="F27" s="42" t="s">
        <v>1</v>
      </c>
      <c r="G27" s="42" t="s">
        <v>2</v>
      </c>
      <c r="H27" s="41" t="s">
        <v>2</v>
      </c>
    </row>
    <row r="28" spans="1:8" ht="12.95" customHeight="1">
      <c r="A28" s="42" t="s">
        <v>2</v>
      </c>
      <c r="B28" s="42" t="s">
        <v>128</v>
      </c>
      <c r="C28" s="41" t="s">
        <v>336</v>
      </c>
      <c r="D28" s="41" t="s">
        <v>1</v>
      </c>
      <c r="E28" s="42" t="s">
        <v>2</v>
      </c>
      <c r="F28" s="44" t="s">
        <v>1</v>
      </c>
      <c r="G28" s="42" t="s">
        <v>2</v>
      </c>
      <c r="H28" s="41" t="s">
        <v>2</v>
      </c>
    </row>
    <row r="29" spans="1:8" ht="12.95" customHeight="1">
      <c r="A29" s="44" t="s">
        <v>33</v>
      </c>
      <c r="B29" s="44" t="s">
        <v>128</v>
      </c>
      <c r="C29" s="43" t="s">
        <v>298</v>
      </c>
      <c r="D29" s="41" t="s">
        <v>336</v>
      </c>
      <c r="E29" s="42" t="s">
        <v>2</v>
      </c>
      <c r="F29" s="41">
        <v>426</v>
      </c>
      <c r="G29" s="42" t="s">
        <v>2</v>
      </c>
      <c r="H29" s="41" t="s">
        <v>2</v>
      </c>
    </row>
    <row r="30" spans="1:8" ht="12.95" customHeight="1">
      <c r="A30" s="42" t="s">
        <v>2</v>
      </c>
      <c r="B30" s="42" t="s">
        <v>1</v>
      </c>
      <c r="C30" s="42" t="s">
        <v>1</v>
      </c>
      <c r="D30" s="43" t="s">
        <v>298</v>
      </c>
      <c r="E30" s="42" t="s">
        <v>2</v>
      </c>
      <c r="F30" s="41" t="s">
        <v>1</v>
      </c>
      <c r="G30" s="42" t="s">
        <v>2</v>
      </c>
      <c r="H30" s="41" t="s">
        <v>2</v>
      </c>
    </row>
    <row r="31" spans="1:8" ht="12.95" customHeight="1">
      <c r="A31" s="44" t="s">
        <v>36</v>
      </c>
      <c r="B31" s="44" t="s">
        <v>1</v>
      </c>
      <c r="C31" s="44" t="s">
        <v>118</v>
      </c>
      <c r="D31" s="42">
        <v>407</v>
      </c>
      <c r="E31" s="42" t="s">
        <v>1</v>
      </c>
      <c r="F31" s="41" t="s">
        <v>2</v>
      </c>
      <c r="G31" s="42" t="s">
        <v>2</v>
      </c>
      <c r="H31" s="41" t="s">
        <v>2</v>
      </c>
    </row>
    <row r="32" spans="1:8" ht="12.95" customHeight="1">
      <c r="A32" s="42" t="s">
        <v>2</v>
      </c>
      <c r="B32" s="42" t="s">
        <v>151</v>
      </c>
      <c r="C32" s="41" t="s">
        <v>286</v>
      </c>
      <c r="D32" s="42" t="s">
        <v>1</v>
      </c>
      <c r="E32" s="44" t="s">
        <v>1</v>
      </c>
      <c r="F32" s="41" t="s">
        <v>2</v>
      </c>
      <c r="G32" s="42" t="s">
        <v>2</v>
      </c>
      <c r="H32" s="41" t="s">
        <v>2</v>
      </c>
    </row>
    <row r="33" spans="1:8" ht="12.95" customHeight="1">
      <c r="A33" s="44" t="s">
        <v>38</v>
      </c>
      <c r="B33" s="44" t="s">
        <v>151</v>
      </c>
      <c r="C33" s="43" t="s">
        <v>337</v>
      </c>
      <c r="D33" s="42" t="s">
        <v>1</v>
      </c>
      <c r="E33" s="41">
        <v>420</v>
      </c>
      <c r="F33" s="41" t="s">
        <v>2</v>
      </c>
      <c r="G33" s="42" t="s">
        <v>2</v>
      </c>
      <c r="H33" s="41" t="s">
        <v>2</v>
      </c>
    </row>
    <row r="34" spans="1:8" ht="12.95" customHeight="1">
      <c r="A34" s="42" t="s">
        <v>2</v>
      </c>
      <c r="B34" s="42" t="s">
        <v>14</v>
      </c>
      <c r="C34" s="42" t="s">
        <v>281</v>
      </c>
      <c r="D34" s="44" t="s">
        <v>1</v>
      </c>
      <c r="E34" s="41" t="s">
        <v>1</v>
      </c>
      <c r="F34" s="41" t="s">
        <v>2</v>
      </c>
      <c r="G34" s="42" t="s">
        <v>2</v>
      </c>
      <c r="H34" s="41" t="s">
        <v>2</v>
      </c>
    </row>
    <row r="35" spans="1:8" ht="12.95" customHeight="1">
      <c r="A35" s="44" t="s">
        <v>41</v>
      </c>
      <c r="B35" s="44" t="s">
        <v>14</v>
      </c>
      <c r="C35" s="44" t="s">
        <v>288</v>
      </c>
      <c r="D35" s="41">
        <v>408</v>
      </c>
      <c r="E35" s="41" t="s">
        <v>2</v>
      </c>
      <c r="F35" s="41" t="s">
        <v>2</v>
      </c>
      <c r="G35" s="42" t="s">
        <v>2</v>
      </c>
      <c r="H35" s="41" t="s">
        <v>1</v>
      </c>
    </row>
    <row r="36" spans="1:8" ht="12.95" customHeight="1">
      <c r="A36" s="42" t="s">
        <v>2</v>
      </c>
      <c r="B36" s="42" t="s">
        <v>9</v>
      </c>
      <c r="C36" s="41" t="s">
        <v>287</v>
      </c>
      <c r="D36" s="41" t="s">
        <v>1</v>
      </c>
      <c r="E36" s="41" t="s">
        <v>2</v>
      </c>
      <c r="F36" s="41" t="s">
        <v>2</v>
      </c>
      <c r="G36" s="42" t="s">
        <v>2</v>
      </c>
      <c r="H36" s="43" t="s">
        <v>1</v>
      </c>
    </row>
    <row r="37" spans="1:8" ht="12.95" customHeight="1">
      <c r="A37" s="44" t="s">
        <v>43</v>
      </c>
      <c r="B37" s="44" t="s">
        <v>9</v>
      </c>
      <c r="C37" s="43" t="s">
        <v>338</v>
      </c>
      <c r="D37" s="41" t="s">
        <v>1</v>
      </c>
      <c r="E37" s="41" t="s">
        <v>2</v>
      </c>
      <c r="F37" s="41" t="s">
        <v>2</v>
      </c>
      <c r="G37" s="42" t="s">
        <v>2</v>
      </c>
      <c r="H37" s="41">
        <v>431</v>
      </c>
    </row>
    <row r="38" spans="1:8" ht="12.95" customHeight="1">
      <c r="A38" s="42" t="s">
        <v>2</v>
      </c>
      <c r="B38" s="42" t="s">
        <v>211</v>
      </c>
      <c r="C38" s="42" t="s">
        <v>339</v>
      </c>
      <c r="D38" s="43" t="s">
        <v>1</v>
      </c>
      <c r="E38" s="41" t="s">
        <v>2</v>
      </c>
      <c r="F38" s="41" t="s">
        <v>2</v>
      </c>
      <c r="G38" s="42" t="s">
        <v>2</v>
      </c>
      <c r="H38" s="41" t="s">
        <v>1</v>
      </c>
    </row>
    <row r="39" spans="1:8" ht="12.95" customHeight="1">
      <c r="A39" s="44" t="s">
        <v>46</v>
      </c>
      <c r="B39" s="44" t="s">
        <v>211</v>
      </c>
      <c r="C39" s="44" t="s">
        <v>299</v>
      </c>
      <c r="D39" s="42">
        <v>409</v>
      </c>
      <c r="E39" s="41" t="s">
        <v>1</v>
      </c>
      <c r="F39" s="41" t="s">
        <v>2</v>
      </c>
      <c r="G39" s="42" t="s">
        <v>2</v>
      </c>
      <c r="H39" s="41" t="s">
        <v>2</v>
      </c>
    </row>
    <row r="40" spans="1:8" ht="12.95" customHeight="1">
      <c r="A40" s="42" t="s">
        <v>2</v>
      </c>
      <c r="B40" s="42" t="s">
        <v>1</v>
      </c>
      <c r="C40" s="41" t="s">
        <v>1</v>
      </c>
      <c r="D40" s="42" t="s">
        <v>1</v>
      </c>
      <c r="E40" s="43" t="s">
        <v>1</v>
      </c>
      <c r="F40" s="41" t="s">
        <v>2</v>
      </c>
      <c r="G40" s="42" t="s">
        <v>2</v>
      </c>
      <c r="H40" s="41" t="s">
        <v>2</v>
      </c>
    </row>
    <row r="41" spans="1:8" ht="12.95" customHeight="1">
      <c r="A41" s="44" t="s">
        <v>48</v>
      </c>
      <c r="B41" s="44" t="s">
        <v>1</v>
      </c>
      <c r="C41" s="43" t="s">
        <v>180</v>
      </c>
      <c r="D41" s="42" t="s">
        <v>340</v>
      </c>
      <c r="E41" s="42">
        <v>421</v>
      </c>
      <c r="F41" s="41" t="s">
        <v>2</v>
      </c>
      <c r="G41" s="42" t="s">
        <v>2</v>
      </c>
      <c r="H41" s="41" t="s">
        <v>2</v>
      </c>
    </row>
    <row r="42" spans="1:8" ht="12.95" customHeight="1">
      <c r="A42" s="42" t="s">
        <v>2</v>
      </c>
      <c r="B42" s="42" t="s">
        <v>54</v>
      </c>
      <c r="C42" s="42" t="s">
        <v>340</v>
      </c>
      <c r="D42" s="44" t="s">
        <v>341</v>
      </c>
      <c r="E42" s="42" t="s">
        <v>1</v>
      </c>
      <c r="F42" s="41" t="s">
        <v>2</v>
      </c>
      <c r="G42" s="42" t="s">
        <v>2</v>
      </c>
      <c r="H42" s="41" t="s">
        <v>2</v>
      </c>
    </row>
    <row r="43" spans="1:8" ht="12.95" customHeight="1">
      <c r="A43" s="44" t="s">
        <v>51</v>
      </c>
      <c r="B43" s="44" t="s">
        <v>54</v>
      </c>
      <c r="C43" s="44" t="s">
        <v>341</v>
      </c>
      <c r="D43" s="41">
        <v>410</v>
      </c>
      <c r="E43" s="42" t="s">
        <v>2</v>
      </c>
      <c r="F43" s="41" t="s">
        <v>1</v>
      </c>
      <c r="G43" s="42" t="s">
        <v>2</v>
      </c>
      <c r="H43" s="41" t="s">
        <v>2</v>
      </c>
    </row>
    <row r="44" spans="1:8" ht="12.95" customHeight="1">
      <c r="A44" s="42" t="s">
        <v>2</v>
      </c>
      <c r="B44" s="42" t="s">
        <v>1</v>
      </c>
      <c r="C44" s="41" t="s">
        <v>1</v>
      </c>
      <c r="D44" s="41" t="s">
        <v>1</v>
      </c>
      <c r="E44" s="42" t="s">
        <v>2</v>
      </c>
      <c r="F44" s="43" t="s">
        <v>1</v>
      </c>
      <c r="G44" s="42" t="s">
        <v>2</v>
      </c>
      <c r="H44" s="41" t="s">
        <v>2</v>
      </c>
    </row>
    <row r="45" spans="1:8" ht="12.95" customHeight="1">
      <c r="A45" s="44" t="s">
        <v>53</v>
      </c>
      <c r="B45" s="44" t="s">
        <v>1</v>
      </c>
      <c r="C45" s="43" t="s">
        <v>196</v>
      </c>
      <c r="D45" s="41" t="s">
        <v>304</v>
      </c>
      <c r="E45" s="42" t="s">
        <v>2</v>
      </c>
      <c r="F45" s="42">
        <v>427</v>
      </c>
      <c r="G45" s="42" t="s">
        <v>2</v>
      </c>
      <c r="H45" s="41" t="s">
        <v>2</v>
      </c>
    </row>
    <row r="46" spans="1:8" ht="12.95" customHeight="1">
      <c r="A46" s="42" t="s">
        <v>2</v>
      </c>
      <c r="B46" s="42" t="s">
        <v>151</v>
      </c>
      <c r="C46" s="42" t="s">
        <v>304</v>
      </c>
      <c r="D46" s="43" t="s">
        <v>342</v>
      </c>
      <c r="E46" s="42" t="s">
        <v>2</v>
      </c>
      <c r="F46" s="42" t="s">
        <v>1</v>
      </c>
      <c r="G46" s="42" t="s">
        <v>2</v>
      </c>
      <c r="H46" s="41" t="s">
        <v>2</v>
      </c>
    </row>
    <row r="47" spans="1:8" ht="12.95" customHeight="1">
      <c r="A47" s="44" t="s">
        <v>56</v>
      </c>
      <c r="B47" s="44" t="s">
        <v>151</v>
      </c>
      <c r="C47" s="44" t="s">
        <v>342</v>
      </c>
      <c r="D47" s="42">
        <v>411</v>
      </c>
      <c r="E47" s="42" t="s">
        <v>1</v>
      </c>
      <c r="F47" s="42" t="s">
        <v>2</v>
      </c>
      <c r="G47" s="42" t="s">
        <v>2</v>
      </c>
      <c r="H47" s="41" t="s">
        <v>2</v>
      </c>
    </row>
    <row r="48" spans="1:8" ht="12.95" customHeight="1">
      <c r="A48" s="42" t="s">
        <v>2</v>
      </c>
      <c r="B48" s="42" t="s">
        <v>1</v>
      </c>
      <c r="C48" s="41" t="s">
        <v>1</v>
      </c>
      <c r="D48" s="42" t="s">
        <v>1</v>
      </c>
      <c r="E48" s="44" t="s">
        <v>1</v>
      </c>
      <c r="F48" s="42" t="s">
        <v>2</v>
      </c>
      <c r="G48" s="42" t="s">
        <v>2</v>
      </c>
      <c r="H48" s="41" t="s">
        <v>2</v>
      </c>
    </row>
    <row r="49" spans="1:8" ht="12.95" customHeight="1">
      <c r="A49" s="44" t="s">
        <v>58</v>
      </c>
      <c r="B49" s="44" t="s">
        <v>1</v>
      </c>
      <c r="C49" s="43" t="s">
        <v>213</v>
      </c>
      <c r="D49" s="46" t="s">
        <v>289</v>
      </c>
      <c r="E49" s="41">
        <v>422</v>
      </c>
      <c r="F49" s="42" t="s">
        <v>2</v>
      </c>
      <c r="G49" s="42" t="s">
        <v>2</v>
      </c>
      <c r="H49" s="41" t="s">
        <v>2</v>
      </c>
    </row>
    <row r="50" spans="1:8" ht="12.95" customHeight="1">
      <c r="A50" s="42" t="s">
        <v>2</v>
      </c>
      <c r="B50" s="42" t="s">
        <v>282</v>
      </c>
      <c r="C50" s="46" t="s">
        <v>343</v>
      </c>
      <c r="D50" s="47" t="s">
        <v>302</v>
      </c>
      <c r="E50" s="41" t="s">
        <v>1</v>
      </c>
      <c r="F50" s="42" t="s">
        <v>2</v>
      </c>
      <c r="G50" s="42" t="s">
        <v>2</v>
      </c>
      <c r="H50" s="41" t="s">
        <v>2</v>
      </c>
    </row>
    <row r="51" spans="1:8" ht="12.95" customHeight="1">
      <c r="A51" s="44" t="s">
        <v>60</v>
      </c>
      <c r="B51" s="44" t="s">
        <v>282</v>
      </c>
      <c r="C51" s="47" t="s">
        <v>302</v>
      </c>
      <c r="D51" s="41">
        <v>412</v>
      </c>
      <c r="E51" s="41" t="s">
        <v>2</v>
      </c>
      <c r="F51" s="42" t="s">
        <v>2</v>
      </c>
      <c r="G51" s="42" t="s">
        <v>1</v>
      </c>
      <c r="H51" s="41" t="s">
        <v>2</v>
      </c>
    </row>
    <row r="52" spans="1:8" ht="12.95" customHeight="1">
      <c r="A52" s="42" t="s">
        <v>2</v>
      </c>
      <c r="B52" s="42" t="s">
        <v>1</v>
      </c>
      <c r="C52" s="41" t="s">
        <v>1</v>
      </c>
      <c r="D52" s="41" t="s">
        <v>1</v>
      </c>
      <c r="E52" s="41" t="s">
        <v>2</v>
      </c>
      <c r="F52" s="42" t="s">
        <v>2</v>
      </c>
      <c r="G52" s="44" t="s">
        <v>1</v>
      </c>
      <c r="H52" s="41" t="s">
        <v>2</v>
      </c>
    </row>
    <row r="53" spans="1:8" ht="12.95" customHeight="1">
      <c r="A53" s="44" t="s">
        <v>62</v>
      </c>
      <c r="B53" s="44" t="s">
        <v>1</v>
      </c>
      <c r="C53" s="43" t="s">
        <v>229</v>
      </c>
      <c r="D53" s="41" t="s">
        <v>344</v>
      </c>
      <c r="E53" s="41" t="s">
        <v>2</v>
      </c>
      <c r="F53" s="42" t="s">
        <v>2</v>
      </c>
      <c r="G53" s="41">
        <v>430</v>
      </c>
      <c r="H53" s="41" t="s">
        <v>2</v>
      </c>
    </row>
    <row r="54" spans="1:8" ht="12.95" customHeight="1">
      <c r="A54" s="42" t="s">
        <v>2</v>
      </c>
      <c r="B54" s="42" t="s">
        <v>49</v>
      </c>
      <c r="C54" s="42" t="s">
        <v>344</v>
      </c>
      <c r="D54" s="43" t="s">
        <v>345</v>
      </c>
      <c r="E54" s="41" t="s">
        <v>2</v>
      </c>
      <c r="F54" s="42" t="s">
        <v>2</v>
      </c>
      <c r="G54" s="41" t="s">
        <v>1</v>
      </c>
      <c r="H54" s="41" t="s">
        <v>2</v>
      </c>
    </row>
    <row r="55" spans="1:8" ht="12.95" customHeight="1">
      <c r="A55" s="44" t="s">
        <v>65</v>
      </c>
      <c r="B55" s="44" t="s">
        <v>49</v>
      </c>
      <c r="C55" s="44" t="s">
        <v>345</v>
      </c>
      <c r="D55" s="42">
        <v>413</v>
      </c>
      <c r="E55" s="41" t="s">
        <v>1</v>
      </c>
      <c r="F55" s="42" t="s">
        <v>2</v>
      </c>
      <c r="G55" s="41" t="s">
        <v>2</v>
      </c>
      <c r="H55" s="41" t="s">
        <v>2</v>
      </c>
    </row>
    <row r="56" spans="1:8" ht="12.95" customHeight="1">
      <c r="A56" s="42" t="s">
        <v>2</v>
      </c>
      <c r="B56" s="42" t="s">
        <v>1</v>
      </c>
      <c r="C56" s="41" t="s">
        <v>1</v>
      </c>
      <c r="D56" s="42" t="s">
        <v>1</v>
      </c>
      <c r="E56" s="43" t="s">
        <v>1</v>
      </c>
      <c r="F56" s="42" t="s">
        <v>2</v>
      </c>
      <c r="G56" s="41" t="s">
        <v>2</v>
      </c>
      <c r="H56" s="41" t="s">
        <v>2</v>
      </c>
    </row>
    <row r="57" spans="1:8" ht="12.95" customHeight="1">
      <c r="A57" s="44" t="s">
        <v>67</v>
      </c>
      <c r="B57" s="44" t="s">
        <v>1</v>
      </c>
      <c r="C57" s="43" t="s">
        <v>245</v>
      </c>
      <c r="D57" s="42" t="s">
        <v>290</v>
      </c>
      <c r="E57" s="42">
        <v>423</v>
      </c>
      <c r="F57" s="42" t="s">
        <v>2</v>
      </c>
      <c r="G57" s="41" t="s">
        <v>2</v>
      </c>
      <c r="H57" s="41" t="s">
        <v>2</v>
      </c>
    </row>
    <row r="58" spans="1:8" ht="12.95" customHeight="1">
      <c r="A58" s="42" t="s">
        <v>2</v>
      </c>
      <c r="B58" s="42" t="s">
        <v>211</v>
      </c>
      <c r="C58" s="42" t="s">
        <v>290</v>
      </c>
      <c r="D58" s="44" t="s">
        <v>346</v>
      </c>
      <c r="E58" s="42" t="s">
        <v>1</v>
      </c>
      <c r="F58" s="42" t="s">
        <v>2</v>
      </c>
      <c r="G58" s="41" t="s">
        <v>2</v>
      </c>
      <c r="H58" s="41" t="s">
        <v>2</v>
      </c>
    </row>
    <row r="59" spans="1:8" ht="12.95" customHeight="1">
      <c r="A59" s="44" t="s">
        <v>70</v>
      </c>
      <c r="B59" s="44" t="s">
        <v>211</v>
      </c>
      <c r="C59" s="44" t="s">
        <v>346</v>
      </c>
      <c r="D59" s="41">
        <v>414</v>
      </c>
      <c r="E59" s="42" t="s">
        <v>2</v>
      </c>
      <c r="F59" s="42" t="s">
        <v>1</v>
      </c>
      <c r="G59" s="41" t="s">
        <v>2</v>
      </c>
      <c r="H59" s="41" t="s">
        <v>2</v>
      </c>
    </row>
    <row r="60" spans="1:8" ht="12.95" customHeight="1">
      <c r="A60" s="42" t="s">
        <v>2</v>
      </c>
      <c r="B60" s="42" t="s">
        <v>1</v>
      </c>
      <c r="C60" s="41" t="s">
        <v>1</v>
      </c>
      <c r="D60" s="41" t="s">
        <v>1</v>
      </c>
      <c r="E60" s="42" t="s">
        <v>2</v>
      </c>
      <c r="F60" s="44" t="s">
        <v>1</v>
      </c>
      <c r="G60" s="41" t="s">
        <v>2</v>
      </c>
      <c r="H60" s="41" t="s">
        <v>2</v>
      </c>
    </row>
    <row r="61" spans="1:8" ht="12.95" customHeight="1">
      <c r="A61" s="44" t="s">
        <v>72</v>
      </c>
      <c r="B61" s="44" t="s">
        <v>1</v>
      </c>
      <c r="C61" s="43" t="s">
        <v>261</v>
      </c>
      <c r="D61" s="41" t="s">
        <v>297</v>
      </c>
      <c r="E61" s="42" t="s">
        <v>2</v>
      </c>
      <c r="F61" s="41">
        <v>428</v>
      </c>
      <c r="G61" s="41" t="s">
        <v>2</v>
      </c>
      <c r="H61" s="41" t="s">
        <v>2</v>
      </c>
    </row>
    <row r="62" spans="1:8" ht="12.95" customHeight="1">
      <c r="A62" s="42" t="s">
        <v>2</v>
      </c>
      <c r="B62" s="42" t="s">
        <v>14</v>
      </c>
      <c r="C62" s="42" t="s">
        <v>297</v>
      </c>
      <c r="D62" s="43" t="s">
        <v>305</v>
      </c>
      <c r="E62" s="42" t="s">
        <v>2</v>
      </c>
      <c r="F62" s="41" t="s">
        <v>1</v>
      </c>
      <c r="G62" s="41" t="s">
        <v>2</v>
      </c>
      <c r="H62" s="41" t="s">
        <v>2</v>
      </c>
    </row>
    <row r="63" spans="1:8" ht="12.95" customHeight="1">
      <c r="A63" s="44" t="s">
        <v>75</v>
      </c>
      <c r="B63" s="44" t="s">
        <v>14</v>
      </c>
      <c r="C63" s="44" t="s">
        <v>305</v>
      </c>
      <c r="D63" s="42">
        <v>415</v>
      </c>
      <c r="E63" s="42" t="s">
        <v>1</v>
      </c>
      <c r="F63" s="41" t="s">
        <v>2</v>
      </c>
      <c r="G63" s="41" t="s">
        <v>2</v>
      </c>
      <c r="H63" s="41" t="s">
        <v>2</v>
      </c>
    </row>
    <row r="64" spans="1:8" ht="12.95" customHeight="1">
      <c r="A64" s="42" t="s">
        <v>2</v>
      </c>
      <c r="B64" s="42" t="s">
        <v>1</v>
      </c>
      <c r="C64" s="41" t="s">
        <v>1</v>
      </c>
      <c r="D64" s="42" t="s">
        <v>1</v>
      </c>
      <c r="E64" s="44" t="s">
        <v>1</v>
      </c>
      <c r="F64" s="41" t="s">
        <v>2</v>
      </c>
      <c r="G64" s="41" t="s">
        <v>2</v>
      </c>
      <c r="H64" s="41" t="s">
        <v>2</v>
      </c>
    </row>
    <row r="65" spans="1:8" ht="12.95" customHeight="1">
      <c r="A65" s="44" t="s">
        <v>77</v>
      </c>
      <c r="B65" s="44" t="s">
        <v>1</v>
      </c>
      <c r="C65" s="43" t="s">
        <v>277</v>
      </c>
      <c r="D65" s="46" t="s">
        <v>347</v>
      </c>
      <c r="E65" s="41">
        <v>424</v>
      </c>
      <c r="F65" s="41" t="s">
        <v>2</v>
      </c>
      <c r="G65" s="41" t="s">
        <v>2</v>
      </c>
      <c r="H65" s="41" t="s">
        <v>2</v>
      </c>
    </row>
    <row r="66" spans="1:8" ht="12.95" customHeight="1">
      <c r="A66" s="42" t="s">
        <v>2</v>
      </c>
      <c r="B66" s="42" t="s">
        <v>151</v>
      </c>
      <c r="C66" s="46" t="s">
        <v>347</v>
      </c>
      <c r="D66" s="47" t="s">
        <v>348</v>
      </c>
      <c r="E66" s="41" t="s">
        <v>1</v>
      </c>
      <c r="F66" s="41" t="s">
        <v>2</v>
      </c>
      <c r="G66" s="41" t="s">
        <v>2</v>
      </c>
      <c r="H66" s="41" t="s">
        <v>2</v>
      </c>
    </row>
    <row r="67" spans="1:8" ht="12.95" customHeight="1">
      <c r="A67" s="44" t="s">
        <v>79</v>
      </c>
      <c r="B67" s="44" t="s">
        <v>151</v>
      </c>
      <c r="C67" s="47" t="s">
        <v>348</v>
      </c>
      <c r="D67" s="41">
        <v>416</v>
      </c>
      <c r="E67" s="41" t="s">
        <v>2</v>
      </c>
      <c r="F67" s="41" t="s">
        <v>2</v>
      </c>
      <c r="G67" s="41" t="s">
        <v>2</v>
      </c>
      <c r="H67" s="41" t="s">
        <v>2</v>
      </c>
    </row>
    <row r="68" spans="1:8">
      <c r="A68" s="41" t="s">
        <v>2</v>
      </c>
      <c r="B68" s="41" t="s">
        <v>1</v>
      </c>
      <c r="C68" s="41" t="s">
        <v>2</v>
      </c>
      <c r="D68" s="41" t="s">
        <v>1</v>
      </c>
      <c r="E68" s="41" t="s">
        <v>2</v>
      </c>
      <c r="F68" s="41" t="s">
        <v>2</v>
      </c>
      <c r="G68" s="41" t="s">
        <v>2</v>
      </c>
      <c r="H68" s="41" t="s">
        <v>2</v>
      </c>
    </row>
    <row r="69" spans="1:8">
      <c r="A69" s="41" t="s">
        <v>2</v>
      </c>
      <c r="B69" s="41" t="s">
        <v>1</v>
      </c>
      <c r="C69" s="41" t="s">
        <v>2</v>
      </c>
      <c r="D69" s="41" t="s">
        <v>2</v>
      </c>
      <c r="E69" s="41" t="s">
        <v>2</v>
      </c>
      <c r="F69" s="41" t="s">
        <v>2</v>
      </c>
      <c r="G69" s="41" t="s">
        <v>2</v>
      </c>
      <c r="H69" s="41" t="s">
        <v>2</v>
      </c>
    </row>
  </sheetData>
  <mergeCells count="3">
    <mergeCell ref="G3:H3"/>
    <mergeCell ref="A1:H1"/>
    <mergeCell ref="A2:H2"/>
  </mergeCells>
  <pageMargins left="0.45" right="0.2" top="0.25" bottom="0.25" header="0.3" footer="0.3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9"/>
  <sheetViews>
    <sheetView showGridLines="0" tabSelected="1" topLeftCell="A7" workbookViewId="0">
      <selection activeCell="F10" sqref="F10"/>
    </sheetView>
  </sheetViews>
  <sheetFormatPr defaultRowHeight="15"/>
  <cols>
    <col min="1" max="1" width="5.140625" customWidth="1"/>
    <col min="2" max="2" width="12" customWidth="1"/>
    <col min="3" max="3" width="25.85546875" customWidth="1"/>
    <col min="4" max="4" width="21.85546875" customWidth="1"/>
    <col min="5" max="5" width="11.7109375" customWidth="1"/>
    <col min="6" max="6" width="7.5703125" customWidth="1"/>
    <col min="7" max="7" width="6" customWidth="1"/>
    <col min="8" max="8" width="6.140625" customWidth="1"/>
  </cols>
  <sheetData>
    <row r="1" spans="1:8" ht="15.75">
      <c r="A1" s="95" t="s">
        <v>0</v>
      </c>
      <c r="B1" s="95"/>
      <c r="C1" s="95"/>
      <c r="D1" s="95"/>
      <c r="E1" s="95"/>
      <c r="F1" s="95"/>
      <c r="G1" s="95"/>
      <c r="H1" s="95"/>
    </row>
    <row r="2" spans="1:8" ht="18.75">
      <c r="A2" s="96" t="s">
        <v>406</v>
      </c>
      <c r="B2" s="96"/>
      <c r="C2" s="96"/>
      <c r="D2" s="96"/>
      <c r="E2" s="96"/>
      <c r="F2" s="96"/>
      <c r="G2" s="96"/>
      <c r="H2" s="96"/>
    </row>
    <row r="3" spans="1:8" s="32" customFormat="1" ht="12" customHeight="1">
      <c r="A3" s="31" t="s">
        <v>356</v>
      </c>
      <c r="B3" s="30" t="s">
        <v>388</v>
      </c>
      <c r="C3" s="30" t="s">
        <v>357</v>
      </c>
      <c r="D3" s="30" t="s">
        <v>389</v>
      </c>
      <c r="E3" s="30" t="s">
        <v>358</v>
      </c>
      <c r="F3" s="30" t="s">
        <v>359</v>
      </c>
      <c r="G3" s="97" t="s">
        <v>360</v>
      </c>
      <c r="H3" s="97"/>
    </row>
    <row r="4" spans="1:8" s="45" customFormat="1" ht="12" customHeight="1">
      <c r="A4" s="42" t="s">
        <v>2</v>
      </c>
      <c r="B4" s="42" t="s">
        <v>211</v>
      </c>
      <c r="C4" s="40" t="s">
        <v>349</v>
      </c>
      <c r="D4" s="41" t="s">
        <v>2</v>
      </c>
      <c r="E4" s="41" t="s">
        <v>2</v>
      </c>
      <c r="F4" s="41" t="s">
        <v>2</v>
      </c>
      <c r="G4" s="41" t="s">
        <v>2</v>
      </c>
      <c r="H4" s="41" t="s">
        <v>2</v>
      </c>
    </row>
    <row r="5" spans="1:8" s="45" customFormat="1" ht="12" customHeight="1">
      <c r="A5" s="44" t="s">
        <v>3</v>
      </c>
      <c r="B5" s="44" t="s">
        <v>211</v>
      </c>
      <c r="C5" s="39" t="s">
        <v>329</v>
      </c>
      <c r="D5" s="40" t="s">
        <v>349</v>
      </c>
      <c r="E5" s="41" t="s">
        <v>2</v>
      </c>
      <c r="F5" s="41" t="s">
        <v>2</v>
      </c>
      <c r="G5" s="41" t="s">
        <v>2</v>
      </c>
      <c r="H5" s="41" t="s">
        <v>2</v>
      </c>
    </row>
    <row r="6" spans="1:8" s="45" customFormat="1" ht="12" customHeight="1">
      <c r="A6" s="42" t="s">
        <v>2</v>
      </c>
      <c r="B6" s="42" t="s">
        <v>1</v>
      </c>
      <c r="C6" s="42" t="s">
        <v>1</v>
      </c>
      <c r="D6" s="39" t="s">
        <v>329</v>
      </c>
      <c r="E6" s="41" t="s">
        <v>2</v>
      </c>
      <c r="F6" s="41" t="s">
        <v>2</v>
      </c>
      <c r="G6" s="41" t="s">
        <v>2</v>
      </c>
      <c r="H6" s="41" t="s">
        <v>2</v>
      </c>
    </row>
    <row r="7" spans="1:8" s="45" customFormat="1" ht="12" customHeight="1">
      <c r="A7" s="44" t="s">
        <v>6</v>
      </c>
      <c r="B7" s="44" t="s">
        <v>1</v>
      </c>
      <c r="C7" s="44" t="s">
        <v>7</v>
      </c>
      <c r="D7" s="42">
        <v>501</v>
      </c>
      <c r="E7" s="41" t="s">
        <v>1</v>
      </c>
      <c r="F7" s="41" t="s">
        <v>2</v>
      </c>
      <c r="G7" s="41" t="s">
        <v>2</v>
      </c>
      <c r="H7" s="41" t="s">
        <v>2</v>
      </c>
    </row>
    <row r="8" spans="1:8" s="45" customFormat="1" ht="12" customHeight="1">
      <c r="A8" s="42" t="s">
        <v>2</v>
      </c>
      <c r="B8" s="42" t="s">
        <v>4</v>
      </c>
      <c r="C8" s="41" t="s">
        <v>311</v>
      </c>
      <c r="D8" s="42" t="s">
        <v>1</v>
      </c>
      <c r="E8" s="43" t="s">
        <v>1</v>
      </c>
      <c r="F8" s="41" t="s">
        <v>2</v>
      </c>
      <c r="G8" s="41" t="s">
        <v>2</v>
      </c>
      <c r="H8" s="41" t="s">
        <v>2</v>
      </c>
    </row>
    <row r="9" spans="1:8" s="45" customFormat="1" ht="12" customHeight="1">
      <c r="A9" s="44" t="s">
        <v>8</v>
      </c>
      <c r="B9" s="44" t="s">
        <v>4</v>
      </c>
      <c r="C9" s="43" t="s">
        <v>350</v>
      </c>
      <c r="D9" s="42" t="s">
        <v>1</v>
      </c>
      <c r="E9" s="42">
        <v>517</v>
      </c>
      <c r="F9" s="41" t="s">
        <v>2</v>
      </c>
      <c r="G9" s="41" t="s">
        <v>2</v>
      </c>
      <c r="H9" s="41" t="s">
        <v>2</v>
      </c>
    </row>
    <row r="10" spans="1:8" s="45" customFormat="1" ht="12" customHeight="1">
      <c r="A10" s="42" t="s">
        <v>2</v>
      </c>
      <c r="B10" s="42" t="s">
        <v>80</v>
      </c>
      <c r="C10" s="42" t="s">
        <v>186</v>
      </c>
      <c r="D10" s="44" t="s">
        <v>1</v>
      </c>
      <c r="E10" s="42" t="s">
        <v>1</v>
      </c>
      <c r="F10" s="41" t="s">
        <v>2</v>
      </c>
      <c r="G10" s="41" t="s">
        <v>2</v>
      </c>
      <c r="H10" s="41" t="s">
        <v>2</v>
      </c>
    </row>
    <row r="11" spans="1:8" s="45" customFormat="1" ht="12" customHeight="1">
      <c r="A11" s="44" t="s">
        <v>11</v>
      </c>
      <c r="B11" s="44" t="s">
        <v>80</v>
      </c>
      <c r="C11" s="44" t="s">
        <v>306</v>
      </c>
      <c r="D11" s="41">
        <v>502</v>
      </c>
      <c r="E11" s="42" t="s">
        <v>2</v>
      </c>
      <c r="F11" s="41" t="s">
        <v>1</v>
      </c>
      <c r="G11" s="41" t="s">
        <v>2</v>
      </c>
      <c r="H11" s="41" t="s">
        <v>2</v>
      </c>
    </row>
    <row r="12" spans="1:8" s="45" customFormat="1" ht="12" customHeight="1">
      <c r="A12" s="42" t="s">
        <v>2</v>
      </c>
      <c r="B12" s="42" t="s">
        <v>133</v>
      </c>
      <c r="C12" s="41" t="s">
        <v>234</v>
      </c>
      <c r="D12" s="41" t="s">
        <v>1</v>
      </c>
      <c r="E12" s="42" t="s">
        <v>2</v>
      </c>
      <c r="F12" s="43" t="s">
        <v>1</v>
      </c>
      <c r="G12" s="41" t="s">
        <v>2</v>
      </c>
      <c r="H12" s="41" t="s">
        <v>2</v>
      </c>
    </row>
    <row r="13" spans="1:8" s="45" customFormat="1" ht="12" customHeight="1">
      <c r="A13" s="44" t="s">
        <v>13</v>
      </c>
      <c r="B13" s="44" t="s">
        <v>133</v>
      </c>
      <c r="C13" s="43" t="s">
        <v>335</v>
      </c>
      <c r="D13" s="41" t="s">
        <v>234</v>
      </c>
      <c r="E13" s="42" t="s">
        <v>2</v>
      </c>
      <c r="F13" s="42">
        <v>525</v>
      </c>
      <c r="G13" s="41" t="s">
        <v>2</v>
      </c>
      <c r="H13" s="41" t="s">
        <v>2</v>
      </c>
    </row>
    <row r="14" spans="1:8" s="45" customFormat="1" ht="12" customHeight="1">
      <c r="A14" s="42" t="s">
        <v>2</v>
      </c>
      <c r="B14" s="42" t="s">
        <v>1</v>
      </c>
      <c r="C14" s="42" t="s">
        <v>1</v>
      </c>
      <c r="D14" s="43" t="s">
        <v>335</v>
      </c>
      <c r="E14" s="42" t="s">
        <v>2</v>
      </c>
      <c r="F14" s="42" t="s">
        <v>1</v>
      </c>
      <c r="G14" s="41" t="s">
        <v>2</v>
      </c>
      <c r="H14" s="41" t="s">
        <v>2</v>
      </c>
    </row>
    <row r="15" spans="1:8" s="45" customFormat="1" ht="12" customHeight="1">
      <c r="A15" s="44" t="s">
        <v>16</v>
      </c>
      <c r="B15" s="44" t="s">
        <v>1</v>
      </c>
      <c r="C15" s="44" t="s">
        <v>47</v>
      </c>
      <c r="D15" s="42">
        <v>503</v>
      </c>
      <c r="E15" s="42" t="s">
        <v>1</v>
      </c>
      <c r="F15" s="42" t="s">
        <v>2</v>
      </c>
      <c r="G15" s="41" t="s">
        <v>2</v>
      </c>
      <c r="H15" s="41" t="s">
        <v>2</v>
      </c>
    </row>
    <row r="16" spans="1:8" s="45" customFormat="1" ht="12" customHeight="1">
      <c r="A16" s="42" t="s">
        <v>2</v>
      </c>
      <c r="B16" s="42" t="s">
        <v>49</v>
      </c>
      <c r="C16" s="41" t="s">
        <v>324</v>
      </c>
      <c r="D16" s="42" t="s">
        <v>1</v>
      </c>
      <c r="E16" s="44" t="s">
        <v>1</v>
      </c>
      <c r="F16" s="42" t="s">
        <v>2</v>
      </c>
      <c r="G16" s="41" t="s">
        <v>2</v>
      </c>
      <c r="H16" s="41" t="s">
        <v>2</v>
      </c>
    </row>
    <row r="17" spans="1:8" s="45" customFormat="1" ht="12" customHeight="1">
      <c r="A17" s="44" t="s">
        <v>18</v>
      </c>
      <c r="B17" s="44" t="s">
        <v>49</v>
      </c>
      <c r="C17" s="43" t="s">
        <v>331</v>
      </c>
      <c r="D17" s="42" t="s">
        <v>1</v>
      </c>
      <c r="E17" s="41">
        <v>518</v>
      </c>
      <c r="F17" s="42" t="s">
        <v>2</v>
      </c>
      <c r="G17" s="41" t="s">
        <v>2</v>
      </c>
      <c r="H17" s="41" t="s">
        <v>2</v>
      </c>
    </row>
    <row r="18" spans="1:8" s="45" customFormat="1" ht="12" customHeight="1">
      <c r="A18" s="42" t="s">
        <v>2</v>
      </c>
      <c r="B18" s="42" t="s">
        <v>151</v>
      </c>
      <c r="C18" s="42" t="s">
        <v>312</v>
      </c>
      <c r="D18" s="44" t="s">
        <v>1</v>
      </c>
      <c r="E18" s="41" t="s">
        <v>1</v>
      </c>
      <c r="F18" s="42" t="s">
        <v>2</v>
      </c>
      <c r="G18" s="41" t="s">
        <v>2</v>
      </c>
      <c r="H18" s="41" t="s">
        <v>2</v>
      </c>
    </row>
    <row r="19" spans="1:8" s="45" customFormat="1" ht="12" customHeight="1">
      <c r="A19" s="44" t="s">
        <v>21</v>
      </c>
      <c r="B19" s="44" t="s">
        <v>151</v>
      </c>
      <c r="C19" s="44" t="s">
        <v>291</v>
      </c>
      <c r="D19" s="41">
        <v>504</v>
      </c>
      <c r="E19" s="41" t="s">
        <v>2</v>
      </c>
      <c r="F19" s="42" t="s">
        <v>2</v>
      </c>
      <c r="G19" s="41" t="s">
        <v>1</v>
      </c>
      <c r="H19" s="41" t="s">
        <v>2</v>
      </c>
    </row>
    <row r="20" spans="1:8" s="45" customFormat="1" ht="12" customHeight="1">
      <c r="A20" s="42" t="s">
        <v>2</v>
      </c>
      <c r="B20" s="42" t="s">
        <v>39</v>
      </c>
      <c r="C20" s="40" t="s">
        <v>392</v>
      </c>
      <c r="D20" s="41" t="s">
        <v>1</v>
      </c>
      <c r="E20" s="41" t="s">
        <v>2</v>
      </c>
      <c r="F20" s="42" t="s">
        <v>2</v>
      </c>
      <c r="G20" s="43" t="s">
        <v>1</v>
      </c>
      <c r="H20" s="41" t="s">
        <v>2</v>
      </c>
    </row>
    <row r="21" spans="1:8" s="45" customFormat="1" ht="12" customHeight="1">
      <c r="A21" s="44" t="s">
        <v>23</v>
      </c>
      <c r="B21" s="44" t="s">
        <v>39</v>
      </c>
      <c r="C21" s="39" t="s">
        <v>334</v>
      </c>
      <c r="D21" s="40" t="s">
        <v>407</v>
      </c>
      <c r="E21" s="41" t="s">
        <v>2</v>
      </c>
      <c r="F21" s="42" t="s">
        <v>2</v>
      </c>
      <c r="G21" s="42">
        <v>529</v>
      </c>
      <c r="H21" s="41" t="s">
        <v>2</v>
      </c>
    </row>
    <row r="22" spans="1:8" s="45" customFormat="1" ht="12" customHeight="1">
      <c r="A22" s="42" t="s">
        <v>2</v>
      </c>
      <c r="B22" s="42" t="s">
        <v>1</v>
      </c>
      <c r="C22" s="42" t="s">
        <v>1</v>
      </c>
      <c r="D22" s="39" t="s">
        <v>334</v>
      </c>
      <c r="E22" s="41" t="s">
        <v>2</v>
      </c>
      <c r="F22" s="42" t="s">
        <v>2</v>
      </c>
      <c r="G22" s="42" t="s">
        <v>1</v>
      </c>
      <c r="H22" s="41" t="s">
        <v>2</v>
      </c>
    </row>
    <row r="23" spans="1:8" s="45" customFormat="1" ht="12" customHeight="1">
      <c r="A23" s="44" t="s">
        <v>26</v>
      </c>
      <c r="B23" s="44" t="s">
        <v>1</v>
      </c>
      <c r="C23" s="44" t="s">
        <v>86</v>
      </c>
      <c r="D23" s="42">
        <v>505</v>
      </c>
      <c r="E23" s="41" t="s">
        <v>1</v>
      </c>
      <c r="F23" s="42" t="s">
        <v>2</v>
      </c>
      <c r="G23" s="42" t="s">
        <v>2</v>
      </c>
      <c r="H23" s="41" t="s">
        <v>2</v>
      </c>
    </row>
    <row r="24" spans="1:8" s="45" customFormat="1" ht="12" customHeight="1">
      <c r="A24" s="42" t="s">
        <v>2</v>
      </c>
      <c r="B24" s="42" t="s">
        <v>49</v>
      </c>
      <c r="C24" s="41" t="s">
        <v>50</v>
      </c>
      <c r="D24" s="42" t="s">
        <v>1</v>
      </c>
      <c r="E24" s="43" t="s">
        <v>1</v>
      </c>
      <c r="F24" s="42" t="s">
        <v>2</v>
      </c>
      <c r="G24" s="42" t="s">
        <v>2</v>
      </c>
      <c r="H24" s="41" t="s">
        <v>2</v>
      </c>
    </row>
    <row r="25" spans="1:8" s="45" customFormat="1" ht="12" customHeight="1">
      <c r="A25" s="44" t="s">
        <v>28</v>
      </c>
      <c r="B25" s="44" t="s">
        <v>49</v>
      </c>
      <c r="C25" s="43" t="s">
        <v>345</v>
      </c>
      <c r="D25" s="42" t="s">
        <v>1</v>
      </c>
      <c r="E25" s="42">
        <v>519</v>
      </c>
      <c r="F25" s="42" t="s">
        <v>2</v>
      </c>
      <c r="G25" s="42" t="s">
        <v>2</v>
      </c>
      <c r="H25" s="41" t="s">
        <v>2</v>
      </c>
    </row>
    <row r="26" spans="1:8" s="45" customFormat="1" ht="12" customHeight="1">
      <c r="A26" s="42" t="s">
        <v>2</v>
      </c>
      <c r="B26" s="42" t="s">
        <v>54</v>
      </c>
      <c r="C26" s="42" t="s">
        <v>315</v>
      </c>
      <c r="D26" s="44" t="s">
        <v>1</v>
      </c>
      <c r="E26" s="42" t="s">
        <v>1</v>
      </c>
      <c r="F26" s="42" t="s">
        <v>2</v>
      </c>
      <c r="G26" s="42" t="s">
        <v>2</v>
      </c>
      <c r="H26" s="41" t="s">
        <v>2</v>
      </c>
    </row>
    <row r="27" spans="1:8" s="45" customFormat="1" ht="12" customHeight="1">
      <c r="A27" s="44" t="s">
        <v>31</v>
      </c>
      <c r="B27" s="44" t="s">
        <v>54</v>
      </c>
      <c r="C27" s="44" t="s">
        <v>340</v>
      </c>
      <c r="D27" s="41">
        <v>506</v>
      </c>
      <c r="E27" s="42" t="s">
        <v>2</v>
      </c>
      <c r="F27" s="42" t="s">
        <v>1</v>
      </c>
      <c r="G27" s="42" t="s">
        <v>2</v>
      </c>
      <c r="H27" s="41" t="s">
        <v>2</v>
      </c>
    </row>
    <row r="28" spans="1:8" s="45" customFormat="1" ht="12" customHeight="1">
      <c r="A28" s="42" t="s">
        <v>2</v>
      </c>
      <c r="B28" s="42" t="s">
        <v>142</v>
      </c>
      <c r="C28" s="41" t="s">
        <v>143</v>
      </c>
      <c r="D28" s="41" t="s">
        <v>1</v>
      </c>
      <c r="E28" s="42" t="s">
        <v>2</v>
      </c>
      <c r="F28" s="44" t="s">
        <v>1</v>
      </c>
      <c r="G28" s="42" t="s">
        <v>2</v>
      </c>
      <c r="H28" s="41" t="s">
        <v>2</v>
      </c>
    </row>
    <row r="29" spans="1:8" s="45" customFormat="1" ht="12" customHeight="1">
      <c r="A29" s="44" t="s">
        <v>33</v>
      </c>
      <c r="B29" s="44" t="s">
        <v>142</v>
      </c>
      <c r="C29" s="43" t="s">
        <v>295</v>
      </c>
      <c r="D29" s="41" t="s">
        <v>143</v>
      </c>
      <c r="E29" s="42" t="s">
        <v>2</v>
      </c>
      <c r="F29" s="41">
        <v>526</v>
      </c>
      <c r="G29" s="42" t="s">
        <v>2</v>
      </c>
      <c r="H29" s="41" t="s">
        <v>2</v>
      </c>
    </row>
    <row r="30" spans="1:8" s="45" customFormat="1" ht="12" customHeight="1">
      <c r="A30" s="42" t="s">
        <v>2</v>
      </c>
      <c r="B30" s="42" t="s">
        <v>1</v>
      </c>
      <c r="C30" s="42" t="s">
        <v>1</v>
      </c>
      <c r="D30" s="43" t="s">
        <v>295</v>
      </c>
      <c r="E30" s="42" t="s">
        <v>2</v>
      </c>
      <c r="F30" s="41" t="s">
        <v>1</v>
      </c>
      <c r="G30" s="42" t="s">
        <v>2</v>
      </c>
      <c r="H30" s="41" t="s">
        <v>2</v>
      </c>
    </row>
    <row r="31" spans="1:8" s="45" customFormat="1" ht="12" customHeight="1">
      <c r="A31" s="44" t="s">
        <v>36</v>
      </c>
      <c r="B31" s="44" t="s">
        <v>1</v>
      </c>
      <c r="C31" s="44" t="s">
        <v>118</v>
      </c>
      <c r="D31" s="42">
        <v>507</v>
      </c>
      <c r="E31" s="42" t="s">
        <v>1</v>
      </c>
      <c r="F31" s="41" t="s">
        <v>2</v>
      </c>
      <c r="G31" s="42" t="s">
        <v>2</v>
      </c>
      <c r="H31" s="41" t="s">
        <v>2</v>
      </c>
    </row>
    <row r="32" spans="1:8" s="45" customFormat="1" ht="12" customHeight="1">
      <c r="A32" s="42" t="s">
        <v>2</v>
      </c>
      <c r="B32" s="42" t="s">
        <v>151</v>
      </c>
      <c r="C32" s="41" t="s">
        <v>205</v>
      </c>
      <c r="D32" s="42" t="s">
        <v>1</v>
      </c>
      <c r="E32" s="44" t="s">
        <v>1</v>
      </c>
      <c r="F32" s="41" t="s">
        <v>2</v>
      </c>
      <c r="G32" s="42" t="s">
        <v>2</v>
      </c>
      <c r="H32" s="41" t="s">
        <v>2</v>
      </c>
    </row>
    <row r="33" spans="1:8" s="45" customFormat="1" ht="12" customHeight="1">
      <c r="A33" s="44" t="s">
        <v>38</v>
      </c>
      <c r="B33" s="44" t="s">
        <v>151</v>
      </c>
      <c r="C33" s="43" t="s">
        <v>351</v>
      </c>
      <c r="D33" s="42" t="s">
        <v>1</v>
      </c>
      <c r="E33" s="41">
        <v>520</v>
      </c>
      <c r="F33" s="41" t="s">
        <v>2</v>
      </c>
      <c r="G33" s="42" t="s">
        <v>2</v>
      </c>
      <c r="H33" s="41" t="s">
        <v>2</v>
      </c>
    </row>
    <row r="34" spans="1:8" s="45" customFormat="1" ht="12" customHeight="1">
      <c r="A34" s="42" t="s">
        <v>2</v>
      </c>
      <c r="B34" s="42" t="s">
        <v>68</v>
      </c>
      <c r="C34" s="42" t="s">
        <v>317</v>
      </c>
      <c r="D34" s="44" t="s">
        <v>1</v>
      </c>
      <c r="E34" s="41" t="s">
        <v>1</v>
      </c>
      <c r="F34" s="41" t="s">
        <v>2</v>
      </c>
      <c r="G34" s="42" t="s">
        <v>2</v>
      </c>
      <c r="H34" s="41" t="s">
        <v>2</v>
      </c>
    </row>
    <row r="35" spans="1:8" s="45" customFormat="1" ht="12" customHeight="1">
      <c r="A35" s="44" t="s">
        <v>41</v>
      </c>
      <c r="B35" s="44" t="s">
        <v>68</v>
      </c>
      <c r="C35" s="44" t="s">
        <v>330</v>
      </c>
      <c r="D35" s="41">
        <v>508</v>
      </c>
      <c r="E35" s="41" t="s">
        <v>2</v>
      </c>
      <c r="F35" s="41" t="s">
        <v>2</v>
      </c>
      <c r="G35" s="42" t="s">
        <v>2</v>
      </c>
      <c r="H35" s="41" t="s">
        <v>1</v>
      </c>
    </row>
    <row r="36" spans="1:8" s="45" customFormat="1" ht="12" customHeight="1">
      <c r="A36" s="42" t="s">
        <v>2</v>
      </c>
      <c r="B36" s="42" t="s">
        <v>151</v>
      </c>
      <c r="C36" s="41" t="s">
        <v>321</v>
      </c>
      <c r="D36" s="41" t="s">
        <v>1</v>
      </c>
      <c r="E36" s="41" t="s">
        <v>2</v>
      </c>
      <c r="F36" s="41" t="s">
        <v>2</v>
      </c>
      <c r="G36" s="42" t="s">
        <v>2</v>
      </c>
      <c r="H36" s="43" t="s">
        <v>1</v>
      </c>
    </row>
    <row r="37" spans="1:8" s="45" customFormat="1" ht="12" customHeight="1">
      <c r="A37" s="44" t="s">
        <v>43</v>
      </c>
      <c r="B37" s="44" t="s">
        <v>151</v>
      </c>
      <c r="C37" s="43" t="s">
        <v>337</v>
      </c>
      <c r="D37" s="41" t="s">
        <v>1</v>
      </c>
      <c r="E37" s="41" t="s">
        <v>2</v>
      </c>
      <c r="F37" s="41" t="s">
        <v>2</v>
      </c>
      <c r="G37" s="42" t="s">
        <v>2</v>
      </c>
      <c r="H37" s="41">
        <v>531</v>
      </c>
    </row>
    <row r="38" spans="1:8" s="45" customFormat="1" ht="12" customHeight="1">
      <c r="A38" s="42" t="s">
        <v>2</v>
      </c>
      <c r="B38" s="42" t="s">
        <v>39</v>
      </c>
      <c r="C38" s="42" t="s">
        <v>322</v>
      </c>
      <c r="D38" s="43" t="s">
        <v>1</v>
      </c>
      <c r="E38" s="41" t="s">
        <v>2</v>
      </c>
      <c r="F38" s="41" t="s">
        <v>2</v>
      </c>
      <c r="G38" s="42" t="s">
        <v>2</v>
      </c>
      <c r="H38" s="41" t="s">
        <v>1</v>
      </c>
    </row>
    <row r="39" spans="1:8" s="45" customFormat="1" ht="12" customHeight="1">
      <c r="A39" s="44" t="s">
        <v>46</v>
      </c>
      <c r="B39" s="44" t="s">
        <v>39</v>
      </c>
      <c r="C39" s="44" t="s">
        <v>352</v>
      </c>
      <c r="D39" s="42">
        <v>509</v>
      </c>
      <c r="E39" s="41" t="s">
        <v>1</v>
      </c>
      <c r="F39" s="41" t="s">
        <v>2</v>
      </c>
      <c r="G39" s="42" t="s">
        <v>2</v>
      </c>
      <c r="H39" s="41" t="s">
        <v>2</v>
      </c>
    </row>
    <row r="40" spans="1:8" s="45" customFormat="1" ht="12" customHeight="1">
      <c r="A40" s="42" t="s">
        <v>2</v>
      </c>
      <c r="B40" s="42" t="s">
        <v>1</v>
      </c>
      <c r="C40" s="41" t="s">
        <v>1</v>
      </c>
      <c r="D40" s="42" t="s">
        <v>1</v>
      </c>
      <c r="E40" s="43" t="s">
        <v>1</v>
      </c>
      <c r="F40" s="41" t="s">
        <v>2</v>
      </c>
      <c r="G40" s="42" t="s">
        <v>2</v>
      </c>
      <c r="H40" s="41" t="s">
        <v>2</v>
      </c>
    </row>
    <row r="41" spans="1:8" s="45" customFormat="1" ht="12" customHeight="1">
      <c r="A41" s="44" t="s">
        <v>48</v>
      </c>
      <c r="B41" s="44" t="s">
        <v>1</v>
      </c>
      <c r="C41" s="43" t="s">
        <v>180</v>
      </c>
      <c r="D41" s="42" t="s">
        <v>92</v>
      </c>
      <c r="E41" s="42">
        <v>521</v>
      </c>
      <c r="F41" s="41" t="s">
        <v>2</v>
      </c>
      <c r="G41" s="42" t="s">
        <v>2</v>
      </c>
      <c r="H41" s="41" t="s">
        <v>2</v>
      </c>
    </row>
    <row r="42" spans="1:8" s="45" customFormat="1" ht="12" customHeight="1">
      <c r="A42" s="42" t="s">
        <v>2</v>
      </c>
      <c r="B42" s="42" t="s">
        <v>49</v>
      </c>
      <c r="C42" s="42" t="s">
        <v>92</v>
      </c>
      <c r="D42" s="44" t="s">
        <v>332</v>
      </c>
      <c r="E42" s="42" t="s">
        <v>1</v>
      </c>
      <c r="F42" s="41" t="s">
        <v>2</v>
      </c>
      <c r="G42" s="42" t="s">
        <v>2</v>
      </c>
      <c r="H42" s="41" t="s">
        <v>2</v>
      </c>
    </row>
    <row r="43" spans="1:8" s="45" customFormat="1" ht="12" customHeight="1">
      <c r="A43" s="44" t="s">
        <v>51</v>
      </c>
      <c r="B43" s="44" t="s">
        <v>49</v>
      </c>
      <c r="C43" s="44" t="s">
        <v>332</v>
      </c>
      <c r="D43" s="41">
        <v>510</v>
      </c>
      <c r="E43" s="42" t="s">
        <v>2</v>
      </c>
      <c r="F43" s="41" t="s">
        <v>1</v>
      </c>
      <c r="G43" s="42" t="s">
        <v>2</v>
      </c>
      <c r="H43" s="41" t="s">
        <v>2</v>
      </c>
    </row>
    <row r="44" spans="1:8" s="45" customFormat="1" ht="12" customHeight="1">
      <c r="A44" s="42" t="s">
        <v>2</v>
      </c>
      <c r="B44" s="42" t="s">
        <v>24</v>
      </c>
      <c r="C44" s="41" t="s">
        <v>238</v>
      </c>
      <c r="D44" s="41" t="s">
        <v>1</v>
      </c>
      <c r="E44" s="42" t="s">
        <v>2</v>
      </c>
      <c r="F44" s="43" t="s">
        <v>1</v>
      </c>
      <c r="G44" s="42" t="s">
        <v>2</v>
      </c>
      <c r="H44" s="41" t="s">
        <v>2</v>
      </c>
    </row>
    <row r="45" spans="1:8" s="45" customFormat="1" ht="12" customHeight="1">
      <c r="A45" s="44" t="s">
        <v>53</v>
      </c>
      <c r="B45" s="44" t="s">
        <v>24</v>
      </c>
      <c r="C45" s="43" t="s">
        <v>303</v>
      </c>
      <c r="D45" s="41" t="s">
        <v>1</v>
      </c>
      <c r="E45" s="42" t="s">
        <v>2</v>
      </c>
      <c r="F45" s="42">
        <v>527</v>
      </c>
      <c r="G45" s="42" t="s">
        <v>2</v>
      </c>
      <c r="H45" s="41" t="s">
        <v>2</v>
      </c>
    </row>
    <row r="46" spans="1:8" s="45" customFormat="1" ht="12" customHeight="1">
      <c r="A46" s="42" t="s">
        <v>2</v>
      </c>
      <c r="B46" s="42" t="s">
        <v>80</v>
      </c>
      <c r="C46" s="42" t="s">
        <v>320</v>
      </c>
      <c r="D46" s="43" t="s">
        <v>1</v>
      </c>
      <c r="E46" s="42" t="s">
        <v>2</v>
      </c>
      <c r="F46" s="42" t="s">
        <v>1</v>
      </c>
      <c r="G46" s="42" t="s">
        <v>2</v>
      </c>
      <c r="H46" s="41" t="s">
        <v>2</v>
      </c>
    </row>
    <row r="47" spans="1:8" s="45" customFormat="1" ht="12" customHeight="1">
      <c r="A47" s="44" t="s">
        <v>56</v>
      </c>
      <c r="B47" s="44" t="s">
        <v>80</v>
      </c>
      <c r="C47" s="44" t="s">
        <v>294</v>
      </c>
      <c r="D47" s="42">
        <v>511</v>
      </c>
      <c r="E47" s="42" t="s">
        <v>1</v>
      </c>
      <c r="F47" s="42" t="s">
        <v>2</v>
      </c>
      <c r="G47" s="42" t="s">
        <v>2</v>
      </c>
      <c r="H47" s="41" t="s">
        <v>2</v>
      </c>
    </row>
    <row r="48" spans="1:8" s="45" customFormat="1" ht="12" customHeight="1">
      <c r="A48" s="42" t="s">
        <v>2</v>
      </c>
      <c r="B48" s="42" t="s">
        <v>1</v>
      </c>
      <c r="C48" s="41" t="s">
        <v>1</v>
      </c>
      <c r="D48" s="42" t="s">
        <v>1</v>
      </c>
      <c r="E48" s="44" t="s">
        <v>1</v>
      </c>
      <c r="F48" s="42" t="s">
        <v>2</v>
      </c>
      <c r="G48" s="42" t="s">
        <v>2</v>
      </c>
      <c r="H48" s="41" t="s">
        <v>2</v>
      </c>
    </row>
    <row r="49" spans="1:8" s="45" customFormat="1" ht="12" customHeight="1">
      <c r="A49" s="44" t="s">
        <v>58</v>
      </c>
      <c r="B49" s="44" t="s">
        <v>1</v>
      </c>
      <c r="C49" s="43" t="s">
        <v>213</v>
      </c>
      <c r="D49" s="46" t="s">
        <v>353</v>
      </c>
      <c r="E49" s="41">
        <v>522</v>
      </c>
      <c r="F49" s="42" t="s">
        <v>2</v>
      </c>
      <c r="G49" s="42" t="s">
        <v>2</v>
      </c>
      <c r="H49" s="41" t="s">
        <v>2</v>
      </c>
    </row>
    <row r="50" spans="1:8" s="45" customFormat="1" ht="12" customHeight="1">
      <c r="A50" s="42" t="s">
        <v>2</v>
      </c>
      <c r="B50" s="42" t="s">
        <v>211</v>
      </c>
      <c r="C50" s="46" t="s">
        <v>353</v>
      </c>
      <c r="D50" s="47" t="s">
        <v>346</v>
      </c>
      <c r="E50" s="41" t="s">
        <v>1</v>
      </c>
      <c r="F50" s="42" t="s">
        <v>2</v>
      </c>
      <c r="G50" s="42" t="s">
        <v>2</v>
      </c>
      <c r="H50" s="41" t="s">
        <v>2</v>
      </c>
    </row>
    <row r="51" spans="1:8" s="45" customFormat="1" ht="12" customHeight="1">
      <c r="A51" s="44" t="s">
        <v>60</v>
      </c>
      <c r="B51" s="44" t="s">
        <v>211</v>
      </c>
      <c r="C51" s="47" t="s">
        <v>346</v>
      </c>
      <c r="D51" s="41">
        <v>512</v>
      </c>
      <c r="E51" s="41" t="s">
        <v>2</v>
      </c>
      <c r="F51" s="42" t="s">
        <v>2</v>
      </c>
      <c r="G51" s="42" t="s">
        <v>1</v>
      </c>
      <c r="H51" s="41" t="s">
        <v>2</v>
      </c>
    </row>
    <row r="52" spans="1:8" s="45" customFormat="1" ht="12" customHeight="1">
      <c r="A52" s="42" t="s">
        <v>2</v>
      </c>
      <c r="B52" s="42" t="s">
        <v>54</v>
      </c>
      <c r="C52" s="41" t="s">
        <v>254</v>
      </c>
      <c r="D52" s="41" t="s">
        <v>1</v>
      </c>
      <c r="E52" s="41" t="s">
        <v>2</v>
      </c>
      <c r="F52" s="42" t="s">
        <v>2</v>
      </c>
      <c r="G52" s="44" t="s">
        <v>1</v>
      </c>
      <c r="H52" s="41" t="s">
        <v>2</v>
      </c>
    </row>
    <row r="53" spans="1:8" s="45" customFormat="1" ht="12" customHeight="1">
      <c r="A53" s="44" t="s">
        <v>62</v>
      </c>
      <c r="B53" s="44" t="s">
        <v>54</v>
      </c>
      <c r="C53" s="43" t="s">
        <v>293</v>
      </c>
      <c r="D53" s="41" t="s">
        <v>1</v>
      </c>
      <c r="E53" s="41" t="s">
        <v>2</v>
      </c>
      <c r="F53" s="42" t="s">
        <v>2</v>
      </c>
      <c r="G53" s="41">
        <v>530</v>
      </c>
      <c r="H53" s="41" t="s">
        <v>2</v>
      </c>
    </row>
    <row r="54" spans="1:8" s="45" customFormat="1" ht="12" customHeight="1">
      <c r="A54" s="42" t="s">
        <v>2</v>
      </c>
      <c r="B54" s="42" t="s">
        <v>63</v>
      </c>
      <c r="C54" s="42" t="s">
        <v>64</v>
      </c>
      <c r="D54" s="43" t="s">
        <v>1</v>
      </c>
      <c r="E54" s="41" t="s">
        <v>2</v>
      </c>
      <c r="F54" s="42" t="s">
        <v>2</v>
      </c>
      <c r="G54" s="41" t="s">
        <v>1</v>
      </c>
      <c r="H54" s="41" t="s">
        <v>2</v>
      </c>
    </row>
    <row r="55" spans="1:8" s="45" customFormat="1" ht="12" customHeight="1">
      <c r="A55" s="44" t="s">
        <v>65</v>
      </c>
      <c r="B55" s="44" t="s">
        <v>63</v>
      </c>
      <c r="C55" s="44" t="s">
        <v>285</v>
      </c>
      <c r="D55" s="42">
        <v>513</v>
      </c>
      <c r="E55" s="41" t="s">
        <v>1</v>
      </c>
      <c r="F55" s="42" t="s">
        <v>2</v>
      </c>
      <c r="G55" s="41" t="s">
        <v>2</v>
      </c>
      <c r="H55" s="41" t="s">
        <v>2</v>
      </c>
    </row>
    <row r="56" spans="1:8" s="45" customFormat="1" ht="12" customHeight="1">
      <c r="A56" s="42" t="s">
        <v>2</v>
      </c>
      <c r="B56" s="42" t="s">
        <v>1</v>
      </c>
      <c r="C56" s="41" t="s">
        <v>1</v>
      </c>
      <c r="D56" s="42" t="s">
        <v>1</v>
      </c>
      <c r="E56" s="43" t="s">
        <v>1</v>
      </c>
      <c r="F56" s="42" t="s">
        <v>2</v>
      </c>
      <c r="G56" s="41" t="s">
        <v>2</v>
      </c>
      <c r="H56" s="41" t="s">
        <v>2</v>
      </c>
    </row>
    <row r="57" spans="1:8" s="45" customFormat="1" ht="12" customHeight="1">
      <c r="A57" s="44" t="s">
        <v>67</v>
      </c>
      <c r="B57" s="44" t="s">
        <v>1</v>
      </c>
      <c r="C57" s="43" t="s">
        <v>245</v>
      </c>
      <c r="D57" s="42" t="s">
        <v>313</v>
      </c>
      <c r="E57" s="42">
        <v>523</v>
      </c>
      <c r="F57" s="42" t="s">
        <v>2</v>
      </c>
      <c r="G57" s="41" t="s">
        <v>2</v>
      </c>
      <c r="H57" s="41" t="s">
        <v>2</v>
      </c>
    </row>
    <row r="58" spans="1:8" s="45" customFormat="1" ht="12" customHeight="1">
      <c r="A58" s="42" t="s">
        <v>2</v>
      </c>
      <c r="B58" s="42" t="s">
        <v>9</v>
      </c>
      <c r="C58" s="42" t="s">
        <v>313</v>
      </c>
      <c r="D58" s="44" t="s">
        <v>338</v>
      </c>
      <c r="E58" s="42" t="s">
        <v>1</v>
      </c>
      <c r="F58" s="42" t="s">
        <v>2</v>
      </c>
      <c r="G58" s="41" t="s">
        <v>2</v>
      </c>
      <c r="H58" s="41" t="s">
        <v>2</v>
      </c>
    </row>
    <row r="59" spans="1:8" s="45" customFormat="1" ht="12" customHeight="1">
      <c r="A59" s="44" t="s">
        <v>70</v>
      </c>
      <c r="B59" s="44" t="s">
        <v>9</v>
      </c>
      <c r="C59" s="44" t="s">
        <v>338</v>
      </c>
      <c r="D59" s="41">
        <v>514</v>
      </c>
      <c r="E59" s="42" t="s">
        <v>2</v>
      </c>
      <c r="F59" s="42" t="s">
        <v>1</v>
      </c>
      <c r="G59" s="41" t="s">
        <v>2</v>
      </c>
      <c r="H59" s="41" t="s">
        <v>2</v>
      </c>
    </row>
    <row r="60" spans="1:8" s="45" customFormat="1" ht="12" customHeight="1">
      <c r="A60" s="42" t="s">
        <v>2</v>
      </c>
      <c r="B60" s="42" t="s">
        <v>151</v>
      </c>
      <c r="C60" s="41" t="s">
        <v>152</v>
      </c>
      <c r="D60" s="41" t="s">
        <v>1</v>
      </c>
      <c r="E60" s="42" t="s">
        <v>2</v>
      </c>
      <c r="F60" s="44" t="s">
        <v>1</v>
      </c>
      <c r="G60" s="41" t="s">
        <v>2</v>
      </c>
      <c r="H60" s="41" t="s">
        <v>2</v>
      </c>
    </row>
    <row r="61" spans="1:8" s="45" customFormat="1" ht="12" customHeight="1">
      <c r="A61" s="44" t="s">
        <v>72</v>
      </c>
      <c r="B61" s="44" t="s">
        <v>151</v>
      </c>
      <c r="C61" s="43" t="s">
        <v>342</v>
      </c>
      <c r="D61" s="41" t="s">
        <v>1</v>
      </c>
      <c r="E61" s="42" t="s">
        <v>2</v>
      </c>
      <c r="F61" s="41">
        <v>528</v>
      </c>
      <c r="G61" s="41" t="s">
        <v>2</v>
      </c>
      <c r="H61" s="41" t="s">
        <v>2</v>
      </c>
    </row>
    <row r="62" spans="1:8" s="45" customFormat="1" ht="12" customHeight="1">
      <c r="A62" s="42" t="s">
        <v>2</v>
      </c>
      <c r="B62" s="42" t="s">
        <v>128</v>
      </c>
      <c r="C62" s="42" t="s">
        <v>354</v>
      </c>
      <c r="D62" s="43" t="s">
        <v>1</v>
      </c>
      <c r="E62" s="42" t="s">
        <v>2</v>
      </c>
      <c r="F62" s="41" t="s">
        <v>1</v>
      </c>
      <c r="G62" s="41" t="s">
        <v>2</v>
      </c>
      <c r="H62" s="41" t="s">
        <v>2</v>
      </c>
    </row>
    <row r="63" spans="1:8" s="45" customFormat="1" ht="12" customHeight="1">
      <c r="A63" s="44" t="s">
        <v>75</v>
      </c>
      <c r="B63" s="44" t="s">
        <v>128</v>
      </c>
      <c r="C63" s="44" t="s">
        <v>336</v>
      </c>
      <c r="D63" s="42">
        <v>515</v>
      </c>
      <c r="E63" s="42" t="s">
        <v>1</v>
      </c>
      <c r="F63" s="41" t="s">
        <v>2</v>
      </c>
      <c r="G63" s="41" t="s">
        <v>2</v>
      </c>
      <c r="H63" s="41" t="s">
        <v>2</v>
      </c>
    </row>
    <row r="64" spans="1:8" s="45" customFormat="1" ht="12" customHeight="1">
      <c r="A64" s="42" t="s">
        <v>2</v>
      </c>
      <c r="B64" s="42" t="s">
        <v>1</v>
      </c>
      <c r="C64" s="41" t="s">
        <v>1</v>
      </c>
      <c r="D64" s="42" t="s">
        <v>1</v>
      </c>
      <c r="E64" s="44" t="s">
        <v>1</v>
      </c>
      <c r="F64" s="41" t="s">
        <v>2</v>
      </c>
      <c r="G64" s="41" t="s">
        <v>2</v>
      </c>
      <c r="H64" s="41" t="s">
        <v>2</v>
      </c>
    </row>
    <row r="65" spans="1:8" s="45" customFormat="1" ht="12" customHeight="1">
      <c r="A65" s="44" t="s">
        <v>77</v>
      </c>
      <c r="B65" s="44" t="s">
        <v>1</v>
      </c>
      <c r="C65" s="43" t="s">
        <v>277</v>
      </c>
      <c r="D65" s="46" t="s">
        <v>355</v>
      </c>
      <c r="E65" s="41">
        <v>524</v>
      </c>
      <c r="F65" s="41" t="s">
        <v>2</v>
      </c>
      <c r="G65" s="41" t="s">
        <v>2</v>
      </c>
      <c r="H65" s="41" t="s">
        <v>2</v>
      </c>
    </row>
    <row r="66" spans="1:8" s="45" customFormat="1" ht="12" customHeight="1">
      <c r="A66" s="42" t="s">
        <v>2</v>
      </c>
      <c r="B66" s="42" t="s">
        <v>68</v>
      </c>
      <c r="C66" s="46" t="s">
        <v>355</v>
      </c>
      <c r="D66" s="47" t="s">
        <v>307</v>
      </c>
      <c r="E66" s="41" t="s">
        <v>1</v>
      </c>
      <c r="F66" s="41" t="s">
        <v>2</v>
      </c>
      <c r="G66" s="41" t="s">
        <v>2</v>
      </c>
      <c r="H66" s="41" t="s">
        <v>2</v>
      </c>
    </row>
    <row r="67" spans="1:8" s="45" customFormat="1" ht="12" customHeight="1">
      <c r="A67" s="44" t="s">
        <v>79</v>
      </c>
      <c r="B67" s="44" t="s">
        <v>68</v>
      </c>
      <c r="C67" s="47" t="s">
        <v>307</v>
      </c>
      <c r="D67" s="41">
        <v>516</v>
      </c>
      <c r="E67" s="41" t="s">
        <v>2</v>
      </c>
      <c r="F67" s="41" t="s">
        <v>2</v>
      </c>
      <c r="G67" s="41" t="s">
        <v>2</v>
      </c>
      <c r="H67" s="41" t="s">
        <v>2</v>
      </c>
    </row>
    <row r="68" spans="1:8">
      <c r="A68" s="4" t="s">
        <v>2</v>
      </c>
      <c r="B68" s="4" t="s">
        <v>1</v>
      </c>
      <c r="C68" s="4" t="s">
        <v>2</v>
      </c>
      <c r="D68" s="4" t="s">
        <v>1</v>
      </c>
      <c r="E68" s="4" t="s">
        <v>2</v>
      </c>
      <c r="F68" s="4" t="s">
        <v>2</v>
      </c>
      <c r="G68" s="4" t="s">
        <v>2</v>
      </c>
      <c r="H68" s="4" t="s">
        <v>2</v>
      </c>
    </row>
    <row r="69" spans="1:8">
      <c r="A69" s="4" t="s">
        <v>2</v>
      </c>
      <c r="B69" s="4" t="s">
        <v>1</v>
      </c>
      <c r="C69" s="4" t="s">
        <v>2</v>
      </c>
      <c r="D69" s="4" t="s">
        <v>2</v>
      </c>
      <c r="E69" s="4" t="s">
        <v>2</v>
      </c>
      <c r="F69" s="4" t="s">
        <v>2</v>
      </c>
      <c r="G69" s="4" t="s">
        <v>2</v>
      </c>
      <c r="H69" s="4" t="s">
        <v>2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8"/>
  <sheetViews>
    <sheetView topLeftCell="A13" workbookViewId="0">
      <selection activeCell="E31" sqref="E31"/>
    </sheetView>
  </sheetViews>
  <sheetFormatPr defaultRowHeight="18"/>
  <cols>
    <col min="1" max="1" width="4.7109375" style="67" customWidth="1"/>
    <col min="2" max="3" width="9.140625" style="67"/>
    <col min="4" max="4" width="10.85546875" style="67" customWidth="1"/>
    <col min="5" max="5" width="41" style="67" customWidth="1"/>
    <col min="6" max="6" width="13.7109375" style="67" customWidth="1"/>
    <col min="7" max="256" width="9.140625" style="67"/>
    <col min="257" max="257" width="4.7109375" style="67" customWidth="1"/>
    <col min="258" max="259" width="9.140625" style="67"/>
    <col min="260" max="260" width="10.85546875" style="67" customWidth="1"/>
    <col min="261" max="261" width="41" style="67" customWidth="1"/>
    <col min="262" max="262" width="13.7109375" style="67" customWidth="1"/>
    <col min="263" max="512" width="9.140625" style="67"/>
    <col min="513" max="513" width="4.7109375" style="67" customWidth="1"/>
    <col min="514" max="515" width="9.140625" style="67"/>
    <col min="516" max="516" width="10.85546875" style="67" customWidth="1"/>
    <col min="517" max="517" width="41" style="67" customWidth="1"/>
    <col min="518" max="518" width="13.7109375" style="67" customWidth="1"/>
    <col min="519" max="768" width="9.140625" style="67"/>
    <col min="769" max="769" width="4.7109375" style="67" customWidth="1"/>
    <col min="770" max="771" width="9.140625" style="67"/>
    <col min="772" max="772" width="10.85546875" style="67" customWidth="1"/>
    <col min="773" max="773" width="41" style="67" customWidth="1"/>
    <col min="774" max="774" width="13.7109375" style="67" customWidth="1"/>
    <col min="775" max="1024" width="9.140625" style="67"/>
    <col min="1025" max="1025" width="4.7109375" style="67" customWidth="1"/>
    <col min="1026" max="1027" width="9.140625" style="67"/>
    <col min="1028" max="1028" width="10.85546875" style="67" customWidth="1"/>
    <col min="1029" max="1029" width="41" style="67" customWidth="1"/>
    <col min="1030" max="1030" width="13.7109375" style="67" customWidth="1"/>
    <col min="1031" max="1280" width="9.140625" style="67"/>
    <col min="1281" max="1281" width="4.7109375" style="67" customWidth="1"/>
    <col min="1282" max="1283" width="9.140625" style="67"/>
    <col min="1284" max="1284" width="10.85546875" style="67" customWidth="1"/>
    <col min="1285" max="1285" width="41" style="67" customWidth="1"/>
    <col min="1286" max="1286" width="13.7109375" style="67" customWidth="1"/>
    <col min="1287" max="1536" width="9.140625" style="67"/>
    <col min="1537" max="1537" width="4.7109375" style="67" customWidth="1"/>
    <col min="1538" max="1539" width="9.140625" style="67"/>
    <col min="1540" max="1540" width="10.85546875" style="67" customWidth="1"/>
    <col min="1541" max="1541" width="41" style="67" customWidth="1"/>
    <col min="1542" max="1542" width="13.7109375" style="67" customWidth="1"/>
    <col min="1543" max="1792" width="9.140625" style="67"/>
    <col min="1793" max="1793" width="4.7109375" style="67" customWidth="1"/>
    <col min="1794" max="1795" width="9.140625" style="67"/>
    <col min="1796" max="1796" width="10.85546875" style="67" customWidth="1"/>
    <col min="1797" max="1797" width="41" style="67" customWidth="1"/>
    <col min="1798" max="1798" width="13.7109375" style="67" customWidth="1"/>
    <col min="1799" max="2048" width="9.140625" style="67"/>
    <col min="2049" max="2049" width="4.7109375" style="67" customWidth="1"/>
    <col min="2050" max="2051" width="9.140625" style="67"/>
    <col min="2052" max="2052" width="10.85546875" style="67" customWidth="1"/>
    <col min="2053" max="2053" width="41" style="67" customWidth="1"/>
    <col min="2054" max="2054" width="13.7109375" style="67" customWidth="1"/>
    <col min="2055" max="2304" width="9.140625" style="67"/>
    <col min="2305" max="2305" width="4.7109375" style="67" customWidth="1"/>
    <col min="2306" max="2307" width="9.140625" style="67"/>
    <col min="2308" max="2308" width="10.85546875" style="67" customWidth="1"/>
    <col min="2309" max="2309" width="41" style="67" customWidth="1"/>
    <col min="2310" max="2310" width="13.7109375" style="67" customWidth="1"/>
    <col min="2311" max="2560" width="9.140625" style="67"/>
    <col min="2561" max="2561" width="4.7109375" style="67" customWidth="1"/>
    <col min="2562" max="2563" width="9.140625" style="67"/>
    <col min="2564" max="2564" width="10.85546875" style="67" customWidth="1"/>
    <col min="2565" max="2565" width="41" style="67" customWidth="1"/>
    <col min="2566" max="2566" width="13.7109375" style="67" customWidth="1"/>
    <col min="2567" max="2816" width="9.140625" style="67"/>
    <col min="2817" max="2817" width="4.7109375" style="67" customWidth="1"/>
    <col min="2818" max="2819" width="9.140625" style="67"/>
    <col min="2820" max="2820" width="10.85546875" style="67" customWidth="1"/>
    <col min="2821" max="2821" width="41" style="67" customWidth="1"/>
    <col min="2822" max="2822" width="13.7109375" style="67" customWidth="1"/>
    <col min="2823" max="3072" width="9.140625" style="67"/>
    <col min="3073" max="3073" width="4.7109375" style="67" customWidth="1"/>
    <col min="3074" max="3075" width="9.140625" style="67"/>
    <col min="3076" max="3076" width="10.85546875" style="67" customWidth="1"/>
    <col min="3077" max="3077" width="41" style="67" customWidth="1"/>
    <col min="3078" max="3078" width="13.7109375" style="67" customWidth="1"/>
    <col min="3079" max="3328" width="9.140625" style="67"/>
    <col min="3329" max="3329" width="4.7109375" style="67" customWidth="1"/>
    <col min="3330" max="3331" width="9.140625" style="67"/>
    <col min="3332" max="3332" width="10.85546875" style="67" customWidth="1"/>
    <col min="3333" max="3333" width="41" style="67" customWidth="1"/>
    <col min="3334" max="3334" width="13.7109375" style="67" customWidth="1"/>
    <col min="3335" max="3584" width="9.140625" style="67"/>
    <col min="3585" max="3585" width="4.7109375" style="67" customWidth="1"/>
    <col min="3586" max="3587" width="9.140625" style="67"/>
    <col min="3588" max="3588" width="10.85546875" style="67" customWidth="1"/>
    <col min="3589" max="3589" width="41" style="67" customWidth="1"/>
    <col min="3590" max="3590" width="13.7109375" style="67" customWidth="1"/>
    <col min="3591" max="3840" width="9.140625" style="67"/>
    <col min="3841" max="3841" width="4.7109375" style="67" customWidth="1"/>
    <col min="3842" max="3843" width="9.140625" style="67"/>
    <col min="3844" max="3844" width="10.85546875" style="67" customWidth="1"/>
    <col min="3845" max="3845" width="41" style="67" customWidth="1"/>
    <col min="3846" max="3846" width="13.7109375" style="67" customWidth="1"/>
    <col min="3847" max="4096" width="9.140625" style="67"/>
    <col min="4097" max="4097" width="4.7109375" style="67" customWidth="1"/>
    <col min="4098" max="4099" width="9.140625" style="67"/>
    <col min="4100" max="4100" width="10.85546875" style="67" customWidth="1"/>
    <col min="4101" max="4101" width="41" style="67" customWidth="1"/>
    <col min="4102" max="4102" width="13.7109375" style="67" customWidth="1"/>
    <col min="4103" max="4352" width="9.140625" style="67"/>
    <col min="4353" max="4353" width="4.7109375" style="67" customWidth="1"/>
    <col min="4354" max="4355" width="9.140625" style="67"/>
    <col min="4356" max="4356" width="10.85546875" style="67" customWidth="1"/>
    <col min="4357" max="4357" width="41" style="67" customWidth="1"/>
    <col min="4358" max="4358" width="13.7109375" style="67" customWidth="1"/>
    <col min="4359" max="4608" width="9.140625" style="67"/>
    <col min="4609" max="4609" width="4.7109375" style="67" customWidth="1"/>
    <col min="4610" max="4611" width="9.140625" style="67"/>
    <col min="4612" max="4612" width="10.85546875" style="67" customWidth="1"/>
    <col min="4613" max="4613" width="41" style="67" customWidth="1"/>
    <col min="4614" max="4614" width="13.7109375" style="67" customWidth="1"/>
    <col min="4615" max="4864" width="9.140625" style="67"/>
    <col min="4865" max="4865" width="4.7109375" style="67" customWidth="1"/>
    <col min="4866" max="4867" width="9.140625" style="67"/>
    <col min="4868" max="4868" width="10.85546875" style="67" customWidth="1"/>
    <col min="4869" max="4869" width="41" style="67" customWidth="1"/>
    <col min="4870" max="4870" width="13.7109375" style="67" customWidth="1"/>
    <col min="4871" max="5120" width="9.140625" style="67"/>
    <col min="5121" max="5121" width="4.7109375" style="67" customWidth="1"/>
    <col min="5122" max="5123" width="9.140625" style="67"/>
    <col min="5124" max="5124" width="10.85546875" style="67" customWidth="1"/>
    <col min="5125" max="5125" width="41" style="67" customWidth="1"/>
    <col min="5126" max="5126" width="13.7109375" style="67" customWidth="1"/>
    <col min="5127" max="5376" width="9.140625" style="67"/>
    <col min="5377" max="5377" width="4.7109375" style="67" customWidth="1"/>
    <col min="5378" max="5379" width="9.140625" style="67"/>
    <col min="5380" max="5380" width="10.85546875" style="67" customWidth="1"/>
    <col min="5381" max="5381" width="41" style="67" customWidth="1"/>
    <col min="5382" max="5382" width="13.7109375" style="67" customWidth="1"/>
    <col min="5383" max="5632" width="9.140625" style="67"/>
    <col min="5633" max="5633" width="4.7109375" style="67" customWidth="1"/>
    <col min="5634" max="5635" width="9.140625" style="67"/>
    <col min="5636" max="5636" width="10.85546875" style="67" customWidth="1"/>
    <col min="5637" max="5637" width="41" style="67" customWidth="1"/>
    <col min="5638" max="5638" width="13.7109375" style="67" customWidth="1"/>
    <col min="5639" max="5888" width="9.140625" style="67"/>
    <col min="5889" max="5889" width="4.7109375" style="67" customWidth="1"/>
    <col min="5890" max="5891" width="9.140625" style="67"/>
    <col min="5892" max="5892" width="10.85546875" style="67" customWidth="1"/>
    <col min="5893" max="5893" width="41" style="67" customWidth="1"/>
    <col min="5894" max="5894" width="13.7109375" style="67" customWidth="1"/>
    <col min="5895" max="6144" width="9.140625" style="67"/>
    <col min="6145" max="6145" width="4.7109375" style="67" customWidth="1"/>
    <col min="6146" max="6147" width="9.140625" style="67"/>
    <col min="6148" max="6148" width="10.85546875" style="67" customWidth="1"/>
    <col min="6149" max="6149" width="41" style="67" customWidth="1"/>
    <col min="6150" max="6150" width="13.7109375" style="67" customWidth="1"/>
    <col min="6151" max="6400" width="9.140625" style="67"/>
    <col min="6401" max="6401" width="4.7109375" style="67" customWidth="1"/>
    <col min="6402" max="6403" width="9.140625" style="67"/>
    <col min="6404" max="6404" width="10.85546875" style="67" customWidth="1"/>
    <col min="6405" max="6405" width="41" style="67" customWidth="1"/>
    <col min="6406" max="6406" width="13.7109375" style="67" customWidth="1"/>
    <col min="6407" max="6656" width="9.140625" style="67"/>
    <col min="6657" max="6657" width="4.7109375" style="67" customWidth="1"/>
    <col min="6658" max="6659" width="9.140625" style="67"/>
    <col min="6660" max="6660" width="10.85546875" style="67" customWidth="1"/>
    <col min="6661" max="6661" width="41" style="67" customWidth="1"/>
    <col min="6662" max="6662" width="13.7109375" style="67" customWidth="1"/>
    <col min="6663" max="6912" width="9.140625" style="67"/>
    <col min="6913" max="6913" width="4.7109375" style="67" customWidth="1"/>
    <col min="6914" max="6915" width="9.140625" style="67"/>
    <col min="6916" max="6916" width="10.85546875" style="67" customWidth="1"/>
    <col min="6917" max="6917" width="41" style="67" customWidth="1"/>
    <col min="6918" max="6918" width="13.7109375" style="67" customWidth="1"/>
    <col min="6919" max="7168" width="9.140625" style="67"/>
    <col min="7169" max="7169" width="4.7109375" style="67" customWidth="1"/>
    <col min="7170" max="7171" width="9.140625" style="67"/>
    <col min="7172" max="7172" width="10.85546875" style="67" customWidth="1"/>
    <col min="7173" max="7173" width="41" style="67" customWidth="1"/>
    <col min="7174" max="7174" width="13.7109375" style="67" customWidth="1"/>
    <col min="7175" max="7424" width="9.140625" style="67"/>
    <col min="7425" max="7425" width="4.7109375" style="67" customWidth="1"/>
    <col min="7426" max="7427" width="9.140625" style="67"/>
    <col min="7428" max="7428" width="10.85546875" style="67" customWidth="1"/>
    <col min="7429" max="7429" width="41" style="67" customWidth="1"/>
    <col min="7430" max="7430" width="13.7109375" style="67" customWidth="1"/>
    <col min="7431" max="7680" width="9.140625" style="67"/>
    <col min="7681" max="7681" width="4.7109375" style="67" customWidth="1"/>
    <col min="7682" max="7683" width="9.140625" style="67"/>
    <col min="7684" max="7684" width="10.85546875" style="67" customWidth="1"/>
    <col min="7685" max="7685" width="41" style="67" customWidth="1"/>
    <col min="7686" max="7686" width="13.7109375" style="67" customWidth="1"/>
    <col min="7687" max="7936" width="9.140625" style="67"/>
    <col min="7937" max="7937" width="4.7109375" style="67" customWidth="1"/>
    <col min="7938" max="7939" width="9.140625" style="67"/>
    <col min="7940" max="7940" width="10.85546875" style="67" customWidth="1"/>
    <col min="7941" max="7941" width="41" style="67" customWidth="1"/>
    <col min="7942" max="7942" width="13.7109375" style="67" customWidth="1"/>
    <col min="7943" max="8192" width="9.140625" style="67"/>
    <col min="8193" max="8193" width="4.7109375" style="67" customWidth="1"/>
    <col min="8194" max="8195" width="9.140625" style="67"/>
    <col min="8196" max="8196" width="10.85546875" style="67" customWidth="1"/>
    <col min="8197" max="8197" width="41" style="67" customWidth="1"/>
    <col min="8198" max="8198" width="13.7109375" style="67" customWidth="1"/>
    <col min="8199" max="8448" width="9.140625" style="67"/>
    <col min="8449" max="8449" width="4.7109375" style="67" customWidth="1"/>
    <col min="8450" max="8451" width="9.140625" style="67"/>
    <col min="8452" max="8452" width="10.85546875" style="67" customWidth="1"/>
    <col min="8453" max="8453" width="41" style="67" customWidth="1"/>
    <col min="8454" max="8454" width="13.7109375" style="67" customWidth="1"/>
    <col min="8455" max="8704" width="9.140625" style="67"/>
    <col min="8705" max="8705" width="4.7109375" style="67" customWidth="1"/>
    <col min="8706" max="8707" width="9.140625" style="67"/>
    <col min="8708" max="8708" width="10.85546875" style="67" customWidth="1"/>
    <col min="8709" max="8709" width="41" style="67" customWidth="1"/>
    <col min="8710" max="8710" width="13.7109375" style="67" customWidth="1"/>
    <col min="8711" max="8960" width="9.140625" style="67"/>
    <col min="8961" max="8961" width="4.7109375" style="67" customWidth="1"/>
    <col min="8962" max="8963" width="9.140625" style="67"/>
    <col min="8964" max="8964" width="10.85546875" style="67" customWidth="1"/>
    <col min="8965" max="8965" width="41" style="67" customWidth="1"/>
    <col min="8966" max="8966" width="13.7109375" style="67" customWidth="1"/>
    <col min="8967" max="9216" width="9.140625" style="67"/>
    <col min="9217" max="9217" width="4.7109375" style="67" customWidth="1"/>
    <col min="9218" max="9219" width="9.140625" style="67"/>
    <col min="9220" max="9220" width="10.85546875" style="67" customWidth="1"/>
    <col min="9221" max="9221" width="41" style="67" customWidth="1"/>
    <col min="9222" max="9222" width="13.7109375" style="67" customWidth="1"/>
    <col min="9223" max="9472" width="9.140625" style="67"/>
    <col min="9473" max="9473" width="4.7109375" style="67" customWidth="1"/>
    <col min="9474" max="9475" width="9.140625" style="67"/>
    <col min="9476" max="9476" width="10.85546875" style="67" customWidth="1"/>
    <col min="9477" max="9477" width="41" style="67" customWidth="1"/>
    <col min="9478" max="9478" width="13.7109375" style="67" customWidth="1"/>
    <col min="9479" max="9728" width="9.140625" style="67"/>
    <col min="9729" max="9729" width="4.7109375" style="67" customWidth="1"/>
    <col min="9730" max="9731" width="9.140625" style="67"/>
    <col min="9732" max="9732" width="10.85546875" style="67" customWidth="1"/>
    <col min="9733" max="9733" width="41" style="67" customWidth="1"/>
    <col min="9734" max="9734" width="13.7109375" style="67" customWidth="1"/>
    <col min="9735" max="9984" width="9.140625" style="67"/>
    <col min="9985" max="9985" width="4.7109375" style="67" customWidth="1"/>
    <col min="9986" max="9987" width="9.140625" style="67"/>
    <col min="9988" max="9988" width="10.85546875" style="67" customWidth="1"/>
    <col min="9989" max="9989" width="41" style="67" customWidth="1"/>
    <col min="9990" max="9990" width="13.7109375" style="67" customWidth="1"/>
    <col min="9991" max="10240" width="9.140625" style="67"/>
    <col min="10241" max="10241" width="4.7109375" style="67" customWidth="1"/>
    <col min="10242" max="10243" width="9.140625" style="67"/>
    <col min="10244" max="10244" width="10.85546875" style="67" customWidth="1"/>
    <col min="10245" max="10245" width="41" style="67" customWidth="1"/>
    <col min="10246" max="10246" width="13.7109375" style="67" customWidth="1"/>
    <col min="10247" max="10496" width="9.140625" style="67"/>
    <col min="10497" max="10497" width="4.7109375" style="67" customWidth="1"/>
    <col min="10498" max="10499" width="9.140625" style="67"/>
    <col min="10500" max="10500" width="10.85546875" style="67" customWidth="1"/>
    <col min="10501" max="10501" width="41" style="67" customWidth="1"/>
    <col min="10502" max="10502" width="13.7109375" style="67" customWidth="1"/>
    <col min="10503" max="10752" width="9.140625" style="67"/>
    <col min="10753" max="10753" width="4.7109375" style="67" customWidth="1"/>
    <col min="10754" max="10755" width="9.140625" style="67"/>
    <col min="10756" max="10756" width="10.85546875" style="67" customWidth="1"/>
    <col min="10757" max="10757" width="41" style="67" customWidth="1"/>
    <col min="10758" max="10758" width="13.7109375" style="67" customWidth="1"/>
    <col min="10759" max="11008" width="9.140625" style="67"/>
    <col min="11009" max="11009" width="4.7109375" style="67" customWidth="1"/>
    <col min="11010" max="11011" width="9.140625" style="67"/>
    <col min="11012" max="11012" width="10.85546875" style="67" customWidth="1"/>
    <col min="11013" max="11013" width="41" style="67" customWidth="1"/>
    <col min="11014" max="11014" width="13.7109375" style="67" customWidth="1"/>
    <col min="11015" max="11264" width="9.140625" style="67"/>
    <col min="11265" max="11265" width="4.7109375" style="67" customWidth="1"/>
    <col min="11266" max="11267" width="9.140625" style="67"/>
    <col min="11268" max="11268" width="10.85546875" style="67" customWidth="1"/>
    <col min="11269" max="11269" width="41" style="67" customWidth="1"/>
    <col min="11270" max="11270" width="13.7109375" style="67" customWidth="1"/>
    <col min="11271" max="11520" width="9.140625" style="67"/>
    <col min="11521" max="11521" width="4.7109375" style="67" customWidth="1"/>
    <col min="11522" max="11523" width="9.140625" style="67"/>
    <col min="11524" max="11524" width="10.85546875" style="67" customWidth="1"/>
    <col min="11525" max="11525" width="41" style="67" customWidth="1"/>
    <col min="11526" max="11526" width="13.7109375" style="67" customWidth="1"/>
    <col min="11527" max="11776" width="9.140625" style="67"/>
    <col min="11777" max="11777" width="4.7109375" style="67" customWidth="1"/>
    <col min="11778" max="11779" width="9.140625" style="67"/>
    <col min="11780" max="11780" width="10.85546875" style="67" customWidth="1"/>
    <col min="11781" max="11781" width="41" style="67" customWidth="1"/>
    <col min="11782" max="11782" width="13.7109375" style="67" customWidth="1"/>
    <col min="11783" max="12032" width="9.140625" style="67"/>
    <col min="12033" max="12033" width="4.7109375" style="67" customWidth="1"/>
    <col min="12034" max="12035" width="9.140625" style="67"/>
    <col min="12036" max="12036" width="10.85546875" style="67" customWidth="1"/>
    <col min="12037" max="12037" width="41" style="67" customWidth="1"/>
    <col min="12038" max="12038" width="13.7109375" style="67" customWidth="1"/>
    <col min="12039" max="12288" width="9.140625" style="67"/>
    <col min="12289" max="12289" width="4.7109375" style="67" customWidth="1"/>
    <col min="12290" max="12291" width="9.140625" style="67"/>
    <col min="12292" max="12292" width="10.85546875" style="67" customWidth="1"/>
    <col min="12293" max="12293" width="41" style="67" customWidth="1"/>
    <col min="12294" max="12294" width="13.7109375" style="67" customWidth="1"/>
    <col min="12295" max="12544" width="9.140625" style="67"/>
    <col min="12545" max="12545" width="4.7109375" style="67" customWidth="1"/>
    <col min="12546" max="12547" width="9.140625" style="67"/>
    <col min="12548" max="12548" width="10.85546875" style="67" customWidth="1"/>
    <col min="12549" max="12549" width="41" style="67" customWidth="1"/>
    <col min="12550" max="12550" width="13.7109375" style="67" customWidth="1"/>
    <col min="12551" max="12800" width="9.140625" style="67"/>
    <col min="12801" max="12801" width="4.7109375" style="67" customWidth="1"/>
    <col min="12802" max="12803" width="9.140625" style="67"/>
    <col min="12804" max="12804" width="10.85546875" style="67" customWidth="1"/>
    <col min="12805" max="12805" width="41" style="67" customWidth="1"/>
    <col min="12806" max="12806" width="13.7109375" style="67" customWidth="1"/>
    <col min="12807" max="13056" width="9.140625" style="67"/>
    <col min="13057" max="13057" width="4.7109375" style="67" customWidth="1"/>
    <col min="13058" max="13059" width="9.140625" style="67"/>
    <col min="13060" max="13060" width="10.85546875" style="67" customWidth="1"/>
    <col min="13061" max="13061" width="41" style="67" customWidth="1"/>
    <col min="13062" max="13062" width="13.7109375" style="67" customWidth="1"/>
    <col min="13063" max="13312" width="9.140625" style="67"/>
    <col min="13313" max="13313" width="4.7109375" style="67" customWidth="1"/>
    <col min="13314" max="13315" width="9.140625" style="67"/>
    <col min="13316" max="13316" width="10.85546875" style="67" customWidth="1"/>
    <col min="13317" max="13317" width="41" style="67" customWidth="1"/>
    <col min="13318" max="13318" width="13.7109375" style="67" customWidth="1"/>
    <col min="13319" max="13568" width="9.140625" style="67"/>
    <col min="13569" max="13569" width="4.7109375" style="67" customWidth="1"/>
    <col min="13570" max="13571" width="9.140625" style="67"/>
    <col min="13572" max="13572" width="10.85546875" style="67" customWidth="1"/>
    <col min="13573" max="13573" width="41" style="67" customWidth="1"/>
    <col min="13574" max="13574" width="13.7109375" style="67" customWidth="1"/>
    <col min="13575" max="13824" width="9.140625" style="67"/>
    <col min="13825" max="13825" width="4.7109375" style="67" customWidth="1"/>
    <col min="13826" max="13827" width="9.140625" style="67"/>
    <col min="13828" max="13828" width="10.85546875" style="67" customWidth="1"/>
    <col min="13829" max="13829" width="41" style="67" customWidth="1"/>
    <col min="13830" max="13830" width="13.7109375" style="67" customWidth="1"/>
    <col min="13831" max="14080" width="9.140625" style="67"/>
    <col min="14081" max="14081" width="4.7109375" style="67" customWidth="1"/>
    <col min="14082" max="14083" width="9.140625" style="67"/>
    <col min="14084" max="14084" width="10.85546875" style="67" customWidth="1"/>
    <col min="14085" max="14085" width="41" style="67" customWidth="1"/>
    <col min="14086" max="14086" width="13.7109375" style="67" customWidth="1"/>
    <col min="14087" max="14336" width="9.140625" style="67"/>
    <col min="14337" max="14337" width="4.7109375" style="67" customWidth="1"/>
    <col min="14338" max="14339" width="9.140625" style="67"/>
    <col min="14340" max="14340" width="10.85546875" style="67" customWidth="1"/>
    <col min="14341" max="14341" width="41" style="67" customWidth="1"/>
    <col min="14342" max="14342" width="13.7109375" style="67" customWidth="1"/>
    <col min="14343" max="14592" width="9.140625" style="67"/>
    <col min="14593" max="14593" width="4.7109375" style="67" customWidth="1"/>
    <col min="14594" max="14595" width="9.140625" style="67"/>
    <col min="14596" max="14596" width="10.85546875" style="67" customWidth="1"/>
    <col min="14597" max="14597" width="41" style="67" customWidth="1"/>
    <col min="14598" max="14598" width="13.7109375" style="67" customWidth="1"/>
    <col min="14599" max="14848" width="9.140625" style="67"/>
    <col min="14849" max="14849" width="4.7109375" style="67" customWidth="1"/>
    <col min="14850" max="14851" width="9.140625" style="67"/>
    <col min="14852" max="14852" width="10.85546875" style="67" customWidth="1"/>
    <col min="14853" max="14853" width="41" style="67" customWidth="1"/>
    <col min="14854" max="14854" width="13.7109375" style="67" customWidth="1"/>
    <col min="14855" max="15104" width="9.140625" style="67"/>
    <col min="15105" max="15105" width="4.7109375" style="67" customWidth="1"/>
    <col min="15106" max="15107" width="9.140625" style="67"/>
    <col min="15108" max="15108" width="10.85546875" style="67" customWidth="1"/>
    <col min="15109" max="15109" width="41" style="67" customWidth="1"/>
    <col min="15110" max="15110" width="13.7109375" style="67" customWidth="1"/>
    <col min="15111" max="15360" width="9.140625" style="67"/>
    <col min="15361" max="15361" width="4.7109375" style="67" customWidth="1"/>
    <col min="15362" max="15363" width="9.140625" style="67"/>
    <col min="15364" max="15364" width="10.85546875" style="67" customWidth="1"/>
    <col min="15365" max="15365" width="41" style="67" customWidth="1"/>
    <col min="15366" max="15366" width="13.7109375" style="67" customWidth="1"/>
    <col min="15367" max="15616" width="9.140625" style="67"/>
    <col min="15617" max="15617" width="4.7109375" style="67" customWidth="1"/>
    <col min="15618" max="15619" width="9.140625" style="67"/>
    <col min="15620" max="15620" width="10.85546875" style="67" customWidth="1"/>
    <col min="15621" max="15621" width="41" style="67" customWidth="1"/>
    <col min="15622" max="15622" width="13.7109375" style="67" customWidth="1"/>
    <col min="15623" max="15872" width="9.140625" style="67"/>
    <col min="15873" max="15873" width="4.7109375" style="67" customWidth="1"/>
    <col min="15874" max="15875" width="9.140625" style="67"/>
    <col min="15876" max="15876" width="10.85546875" style="67" customWidth="1"/>
    <col min="15877" max="15877" width="41" style="67" customWidth="1"/>
    <col min="15878" max="15878" width="13.7109375" style="67" customWidth="1"/>
    <col min="15879" max="16128" width="9.140625" style="67"/>
    <col min="16129" max="16129" width="4.7109375" style="67" customWidth="1"/>
    <col min="16130" max="16131" width="9.140625" style="67"/>
    <col min="16132" max="16132" width="10.85546875" style="67" customWidth="1"/>
    <col min="16133" max="16133" width="41" style="67" customWidth="1"/>
    <col min="16134" max="16134" width="13.7109375" style="67" customWidth="1"/>
    <col min="16135" max="16384" width="9.140625" style="67"/>
  </cols>
  <sheetData>
    <row r="1" spans="1:8" ht="18.75">
      <c r="A1" s="100" t="s">
        <v>413</v>
      </c>
      <c r="B1" s="100"/>
      <c r="C1" s="100"/>
      <c r="D1" s="100"/>
      <c r="E1" s="100"/>
      <c r="F1" s="100"/>
      <c r="G1" s="65"/>
      <c r="H1" s="66"/>
    </row>
    <row r="2" spans="1:8" ht="18.75">
      <c r="A2" s="100" t="s">
        <v>436</v>
      </c>
      <c r="B2" s="100"/>
      <c r="C2" s="100"/>
      <c r="D2" s="100"/>
      <c r="E2" s="100"/>
      <c r="F2" s="100"/>
      <c r="G2" s="65"/>
      <c r="H2" s="66"/>
    </row>
    <row r="3" spans="1:8" ht="18.75">
      <c r="A3" s="100" t="s">
        <v>414</v>
      </c>
      <c r="B3" s="100"/>
      <c r="C3" s="100"/>
      <c r="D3" s="100"/>
      <c r="E3" s="100"/>
      <c r="F3" s="100"/>
      <c r="G3" s="65"/>
      <c r="H3" s="66"/>
    </row>
    <row r="4" spans="1:8" ht="18.75">
      <c r="A4" s="101" t="s">
        <v>415</v>
      </c>
      <c r="B4" s="101"/>
      <c r="C4" s="101"/>
      <c r="D4" s="101"/>
      <c r="E4" s="101"/>
      <c r="F4" s="101"/>
      <c r="G4" s="68"/>
      <c r="H4" s="66"/>
    </row>
    <row r="5" spans="1:8" ht="18.75">
      <c r="B5" s="69" t="s">
        <v>437</v>
      </c>
      <c r="C5" s="70"/>
      <c r="D5" s="70"/>
      <c r="E5" s="66"/>
      <c r="F5" s="66"/>
      <c r="G5" s="66"/>
      <c r="H5" s="66"/>
    </row>
    <row r="6" spans="1:8" ht="18.75">
      <c r="B6" s="71" t="s">
        <v>416</v>
      </c>
      <c r="C6" s="70"/>
      <c r="D6" s="70"/>
      <c r="E6" s="66"/>
      <c r="F6" s="66"/>
      <c r="G6" s="66"/>
      <c r="H6" s="66"/>
    </row>
    <row r="7" spans="1:8" ht="18.75">
      <c r="B7" s="66"/>
      <c r="C7" s="72" t="s">
        <v>356</v>
      </c>
      <c r="D7" s="72" t="s">
        <v>417</v>
      </c>
      <c r="E7" s="73" t="s">
        <v>388</v>
      </c>
      <c r="F7" s="72" t="s">
        <v>418</v>
      </c>
      <c r="G7" s="66"/>
      <c r="H7" s="66"/>
    </row>
    <row r="8" spans="1:8" ht="18.75">
      <c r="B8" s="66"/>
      <c r="C8" s="74">
        <v>1</v>
      </c>
      <c r="D8" s="75" t="s">
        <v>441</v>
      </c>
      <c r="E8" s="76" t="s">
        <v>445</v>
      </c>
      <c r="F8" s="72"/>
      <c r="G8" s="66"/>
      <c r="H8" s="66"/>
    </row>
    <row r="9" spans="1:8" ht="18.75">
      <c r="B9" s="66"/>
      <c r="C9" s="74">
        <v>2</v>
      </c>
      <c r="D9" s="74" t="s">
        <v>442</v>
      </c>
      <c r="E9" s="76" t="s">
        <v>446</v>
      </c>
      <c r="F9" s="72"/>
      <c r="G9" s="66"/>
      <c r="H9" s="66"/>
    </row>
    <row r="10" spans="1:8" ht="18.75">
      <c r="B10" s="66"/>
      <c r="C10" s="74">
        <v>3</v>
      </c>
      <c r="D10" s="74" t="s">
        <v>443</v>
      </c>
      <c r="E10" s="77" t="s">
        <v>447</v>
      </c>
      <c r="F10" s="74"/>
      <c r="G10" s="66"/>
      <c r="H10" s="66"/>
    </row>
    <row r="11" spans="1:8" ht="18.75">
      <c r="B11" s="66"/>
      <c r="C11" s="74">
        <v>4</v>
      </c>
      <c r="D11" s="74" t="s">
        <v>444</v>
      </c>
      <c r="E11" s="77" t="s">
        <v>448</v>
      </c>
      <c r="F11" s="74"/>
      <c r="G11" s="66"/>
      <c r="H11" s="66"/>
    </row>
    <row r="12" spans="1:8" ht="18.75">
      <c r="B12" s="66"/>
      <c r="C12" s="78"/>
      <c r="D12" s="78"/>
      <c r="E12" s="79"/>
      <c r="F12" s="78"/>
      <c r="G12" s="66"/>
      <c r="H12" s="66"/>
    </row>
    <row r="13" spans="1:8" ht="18.75">
      <c r="B13" s="69" t="s">
        <v>438</v>
      </c>
      <c r="C13" s="70"/>
      <c r="D13" s="70"/>
      <c r="E13" s="66"/>
      <c r="F13" s="66"/>
      <c r="G13" s="66"/>
      <c r="H13" s="66"/>
    </row>
    <row r="14" spans="1:8" ht="18.75">
      <c r="B14" s="99" t="s">
        <v>440</v>
      </c>
      <c r="C14" s="99"/>
      <c r="D14" s="99"/>
      <c r="E14" s="99"/>
      <c r="F14" s="99"/>
      <c r="G14" s="99"/>
      <c r="H14" s="66"/>
    </row>
    <row r="15" spans="1:8" ht="18.75">
      <c r="B15" s="66"/>
      <c r="C15" s="72" t="s">
        <v>356</v>
      </c>
      <c r="D15" s="72" t="s">
        <v>417</v>
      </c>
      <c r="E15" s="73" t="s">
        <v>388</v>
      </c>
      <c r="F15" s="72" t="s">
        <v>418</v>
      </c>
      <c r="G15" s="66"/>
      <c r="H15" s="66"/>
    </row>
    <row r="16" spans="1:8" ht="18.75">
      <c r="B16" s="66"/>
      <c r="C16" s="74">
        <v>1</v>
      </c>
      <c r="D16" s="74" t="s">
        <v>449</v>
      </c>
      <c r="E16" s="80"/>
      <c r="F16" s="74"/>
      <c r="G16" s="66"/>
      <c r="H16" s="66"/>
    </row>
    <row r="17" spans="2:8" ht="18.75">
      <c r="B17" s="66"/>
      <c r="C17" s="74">
        <v>2</v>
      </c>
      <c r="D17" s="74" t="s">
        <v>419</v>
      </c>
      <c r="E17" s="80"/>
      <c r="F17" s="74"/>
      <c r="G17" s="66"/>
      <c r="H17" s="66"/>
    </row>
    <row r="18" spans="2:8" ht="18.75">
      <c r="B18" s="66"/>
      <c r="C18" s="74">
        <v>3</v>
      </c>
      <c r="D18" s="74" t="s">
        <v>420</v>
      </c>
      <c r="E18" s="80"/>
      <c r="F18" s="74"/>
      <c r="G18" s="66"/>
      <c r="H18" s="66"/>
    </row>
    <row r="19" spans="2:8" ht="18.75">
      <c r="B19" s="66"/>
      <c r="C19" s="74">
        <v>4</v>
      </c>
      <c r="D19" s="74" t="s">
        <v>421</v>
      </c>
      <c r="E19" s="80"/>
      <c r="F19" s="74"/>
      <c r="G19" s="66"/>
      <c r="H19" s="66"/>
    </row>
    <row r="20" spans="2:8" ht="18.75">
      <c r="B20" s="99" t="s">
        <v>422</v>
      </c>
      <c r="C20" s="99"/>
      <c r="D20" s="99"/>
      <c r="E20" s="99"/>
      <c r="F20" s="99"/>
      <c r="G20" s="99"/>
      <c r="H20" s="66"/>
    </row>
    <row r="21" spans="2:8" ht="18.75">
      <c r="B21" s="66"/>
      <c r="C21" s="72" t="s">
        <v>356</v>
      </c>
      <c r="D21" s="72" t="s">
        <v>417</v>
      </c>
      <c r="E21" s="73" t="s">
        <v>388</v>
      </c>
      <c r="F21" s="72" t="s">
        <v>418</v>
      </c>
      <c r="G21" s="66"/>
      <c r="H21" s="66"/>
    </row>
    <row r="22" spans="2:8" ht="18.75">
      <c r="B22" s="66"/>
      <c r="C22" s="74">
        <v>1</v>
      </c>
      <c r="D22" s="74" t="s">
        <v>423</v>
      </c>
      <c r="E22" s="80"/>
      <c r="F22" s="74"/>
      <c r="G22" s="66"/>
      <c r="H22" s="66"/>
    </row>
    <row r="23" spans="2:8" ht="18.75">
      <c r="B23" s="66"/>
      <c r="C23" s="74">
        <v>2</v>
      </c>
      <c r="D23" s="74" t="s">
        <v>424</v>
      </c>
      <c r="E23" s="80"/>
      <c r="F23" s="74"/>
      <c r="G23" s="66"/>
      <c r="H23" s="66"/>
    </row>
    <row r="24" spans="2:8" ht="18.75">
      <c r="B24" s="66"/>
      <c r="C24" s="78"/>
      <c r="D24" s="78"/>
      <c r="E24" s="78"/>
      <c r="F24" s="78"/>
      <c r="G24" s="66"/>
      <c r="H24" s="66"/>
    </row>
    <row r="25" spans="2:8" ht="18.75">
      <c r="B25" s="69" t="s">
        <v>439</v>
      </c>
      <c r="C25" s="70"/>
      <c r="D25" s="70"/>
      <c r="E25" s="66"/>
      <c r="F25" s="66"/>
      <c r="G25" s="66"/>
      <c r="H25" s="66"/>
    </row>
    <row r="26" spans="2:8" ht="18.75">
      <c r="B26" s="99" t="s">
        <v>440</v>
      </c>
      <c r="C26" s="99"/>
      <c r="D26" s="99"/>
      <c r="E26" s="99"/>
      <c r="F26" s="99"/>
      <c r="G26" s="99"/>
      <c r="H26" s="66"/>
    </row>
    <row r="27" spans="2:8" ht="18.75">
      <c r="B27" s="66"/>
      <c r="C27" s="72" t="s">
        <v>356</v>
      </c>
      <c r="D27" s="72" t="s">
        <v>417</v>
      </c>
      <c r="E27" s="73" t="s">
        <v>388</v>
      </c>
      <c r="F27" s="72" t="s">
        <v>418</v>
      </c>
      <c r="G27" s="66"/>
      <c r="H27" s="66"/>
    </row>
    <row r="28" spans="2:8" ht="18.75">
      <c r="B28" s="66"/>
      <c r="C28" s="74">
        <v>1</v>
      </c>
      <c r="D28" s="74" t="s">
        <v>425</v>
      </c>
      <c r="E28" s="80"/>
      <c r="F28" s="74"/>
      <c r="G28" s="66"/>
      <c r="H28" s="66"/>
    </row>
  </sheetData>
  <mergeCells count="7">
    <mergeCell ref="B26:G26"/>
    <mergeCell ref="A1:F1"/>
    <mergeCell ref="A2:F2"/>
    <mergeCell ref="A3:F3"/>
    <mergeCell ref="A4:F4"/>
    <mergeCell ref="B14:G14"/>
    <mergeCell ref="B20:G20"/>
  </mergeCells>
  <pageMargins left="0.45" right="0.2" top="0.5" bottom="0.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6"/>
  <sheetViews>
    <sheetView topLeftCell="A64" workbookViewId="0">
      <selection activeCell="F17" sqref="F17"/>
    </sheetView>
  </sheetViews>
  <sheetFormatPr defaultRowHeight="15.75"/>
  <cols>
    <col min="1" max="1" width="18.42578125" style="81" customWidth="1"/>
    <col min="2" max="2" width="22.42578125" style="86" customWidth="1"/>
    <col min="3" max="6" width="13.7109375" style="81" customWidth="1"/>
    <col min="7" max="255" width="9.140625" style="81"/>
    <col min="256" max="256" width="6.28515625" style="81" customWidth="1"/>
    <col min="257" max="257" width="15.28515625" style="81" customWidth="1"/>
    <col min="258" max="258" width="32.140625" style="81" bestFit="1" customWidth="1"/>
    <col min="259" max="262" width="8.85546875" style="81" customWidth="1"/>
    <col min="263" max="511" width="9.140625" style="81"/>
    <col min="512" max="512" width="6.28515625" style="81" customWidth="1"/>
    <col min="513" max="513" width="15.28515625" style="81" customWidth="1"/>
    <col min="514" max="514" width="32.140625" style="81" bestFit="1" customWidth="1"/>
    <col min="515" max="518" width="8.85546875" style="81" customWidth="1"/>
    <col min="519" max="767" width="9.140625" style="81"/>
    <col min="768" max="768" width="6.28515625" style="81" customWidth="1"/>
    <col min="769" max="769" width="15.28515625" style="81" customWidth="1"/>
    <col min="770" max="770" width="32.140625" style="81" bestFit="1" customWidth="1"/>
    <col min="771" max="774" width="8.85546875" style="81" customWidth="1"/>
    <col min="775" max="1023" width="9.140625" style="81"/>
    <col min="1024" max="1024" width="6.28515625" style="81" customWidth="1"/>
    <col min="1025" max="1025" width="15.28515625" style="81" customWidth="1"/>
    <col min="1026" max="1026" width="32.140625" style="81" bestFit="1" customWidth="1"/>
    <col min="1027" max="1030" width="8.85546875" style="81" customWidth="1"/>
    <col min="1031" max="1279" width="9.140625" style="81"/>
    <col min="1280" max="1280" width="6.28515625" style="81" customWidth="1"/>
    <col min="1281" max="1281" width="15.28515625" style="81" customWidth="1"/>
    <col min="1282" max="1282" width="32.140625" style="81" bestFit="1" customWidth="1"/>
    <col min="1283" max="1286" width="8.85546875" style="81" customWidth="1"/>
    <col min="1287" max="1535" width="9.140625" style="81"/>
    <col min="1536" max="1536" width="6.28515625" style="81" customWidth="1"/>
    <col min="1537" max="1537" width="15.28515625" style="81" customWidth="1"/>
    <col min="1538" max="1538" width="32.140625" style="81" bestFit="1" customWidth="1"/>
    <col min="1539" max="1542" width="8.85546875" style="81" customWidth="1"/>
    <col min="1543" max="1791" width="9.140625" style="81"/>
    <col min="1792" max="1792" width="6.28515625" style="81" customWidth="1"/>
    <col min="1793" max="1793" width="15.28515625" style="81" customWidth="1"/>
    <col min="1794" max="1794" width="32.140625" style="81" bestFit="1" customWidth="1"/>
    <col min="1795" max="1798" width="8.85546875" style="81" customWidth="1"/>
    <col min="1799" max="2047" width="9.140625" style="81"/>
    <col min="2048" max="2048" width="6.28515625" style="81" customWidth="1"/>
    <col min="2049" max="2049" width="15.28515625" style="81" customWidth="1"/>
    <col min="2050" max="2050" width="32.140625" style="81" bestFit="1" customWidth="1"/>
    <col min="2051" max="2054" width="8.85546875" style="81" customWidth="1"/>
    <col min="2055" max="2303" width="9.140625" style="81"/>
    <col min="2304" max="2304" width="6.28515625" style="81" customWidth="1"/>
    <col min="2305" max="2305" width="15.28515625" style="81" customWidth="1"/>
    <col min="2306" max="2306" width="32.140625" style="81" bestFit="1" customWidth="1"/>
    <col min="2307" max="2310" width="8.85546875" style="81" customWidth="1"/>
    <col min="2311" max="2559" width="9.140625" style="81"/>
    <col min="2560" max="2560" width="6.28515625" style="81" customWidth="1"/>
    <col min="2561" max="2561" width="15.28515625" style="81" customWidth="1"/>
    <col min="2562" max="2562" width="32.140625" style="81" bestFit="1" customWidth="1"/>
    <col min="2563" max="2566" width="8.85546875" style="81" customWidth="1"/>
    <col min="2567" max="2815" width="9.140625" style="81"/>
    <col min="2816" max="2816" width="6.28515625" style="81" customWidth="1"/>
    <col min="2817" max="2817" width="15.28515625" style="81" customWidth="1"/>
    <col min="2818" max="2818" width="32.140625" style="81" bestFit="1" customWidth="1"/>
    <col min="2819" max="2822" width="8.85546875" style="81" customWidth="1"/>
    <col min="2823" max="3071" width="9.140625" style="81"/>
    <col min="3072" max="3072" width="6.28515625" style="81" customWidth="1"/>
    <col min="3073" max="3073" width="15.28515625" style="81" customWidth="1"/>
    <col min="3074" max="3074" width="32.140625" style="81" bestFit="1" customWidth="1"/>
    <col min="3075" max="3078" width="8.85546875" style="81" customWidth="1"/>
    <col min="3079" max="3327" width="9.140625" style="81"/>
    <col min="3328" max="3328" width="6.28515625" style="81" customWidth="1"/>
    <col min="3329" max="3329" width="15.28515625" style="81" customWidth="1"/>
    <col min="3330" max="3330" width="32.140625" style="81" bestFit="1" customWidth="1"/>
    <col min="3331" max="3334" width="8.85546875" style="81" customWidth="1"/>
    <col min="3335" max="3583" width="9.140625" style="81"/>
    <col min="3584" max="3584" width="6.28515625" style="81" customWidth="1"/>
    <col min="3585" max="3585" width="15.28515625" style="81" customWidth="1"/>
    <col min="3586" max="3586" width="32.140625" style="81" bestFit="1" customWidth="1"/>
    <col min="3587" max="3590" width="8.85546875" style="81" customWidth="1"/>
    <col min="3591" max="3839" width="9.140625" style="81"/>
    <col min="3840" max="3840" width="6.28515625" style="81" customWidth="1"/>
    <col min="3841" max="3841" width="15.28515625" style="81" customWidth="1"/>
    <col min="3842" max="3842" width="32.140625" style="81" bestFit="1" customWidth="1"/>
    <col min="3843" max="3846" width="8.85546875" style="81" customWidth="1"/>
    <col min="3847" max="4095" width="9.140625" style="81"/>
    <col min="4096" max="4096" width="6.28515625" style="81" customWidth="1"/>
    <col min="4097" max="4097" width="15.28515625" style="81" customWidth="1"/>
    <col min="4098" max="4098" width="32.140625" style="81" bestFit="1" customWidth="1"/>
    <col min="4099" max="4102" width="8.85546875" style="81" customWidth="1"/>
    <col min="4103" max="4351" width="9.140625" style="81"/>
    <col min="4352" max="4352" width="6.28515625" style="81" customWidth="1"/>
    <col min="4353" max="4353" width="15.28515625" style="81" customWidth="1"/>
    <col min="4354" max="4354" width="32.140625" style="81" bestFit="1" customWidth="1"/>
    <col min="4355" max="4358" width="8.85546875" style="81" customWidth="1"/>
    <col min="4359" max="4607" width="9.140625" style="81"/>
    <col min="4608" max="4608" width="6.28515625" style="81" customWidth="1"/>
    <col min="4609" max="4609" width="15.28515625" style="81" customWidth="1"/>
    <col min="4610" max="4610" width="32.140625" style="81" bestFit="1" customWidth="1"/>
    <col min="4611" max="4614" width="8.85546875" style="81" customWidth="1"/>
    <col min="4615" max="4863" width="9.140625" style="81"/>
    <col min="4864" max="4864" width="6.28515625" style="81" customWidth="1"/>
    <col min="4865" max="4865" width="15.28515625" style="81" customWidth="1"/>
    <col min="4866" max="4866" width="32.140625" style="81" bestFit="1" customWidth="1"/>
    <col min="4867" max="4870" width="8.85546875" style="81" customWidth="1"/>
    <col min="4871" max="5119" width="9.140625" style="81"/>
    <col min="5120" max="5120" width="6.28515625" style="81" customWidth="1"/>
    <col min="5121" max="5121" width="15.28515625" style="81" customWidth="1"/>
    <col min="5122" max="5122" width="32.140625" style="81" bestFit="1" customWidth="1"/>
    <col min="5123" max="5126" width="8.85546875" style="81" customWidth="1"/>
    <col min="5127" max="5375" width="9.140625" style="81"/>
    <col min="5376" max="5376" width="6.28515625" style="81" customWidth="1"/>
    <col min="5377" max="5377" width="15.28515625" style="81" customWidth="1"/>
    <col min="5378" max="5378" width="32.140625" style="81" bestFit="1" customWidth="1"/>
    <col min="5379" max="5382" width="8.85546875" style="81" customWidth="1"/>
    <col min="5383" max="5631" width="9.140625" style="81"/>
    <col min="5632" max="5632" width="6.28515625" style="81" customWidth="1"/>
    <col min="5633" max="5633" width="15.28515625" style="81" customWidth="1"/>
    <col min="5634" max="5634" width="32.140625" style="81" bestFit="1" customWidth="1"/>
    <col min="5635" max="5638" width="8.85546875" style="81" customWidth="1"/>
    <col min="5639" max="5887" width="9.140625" style="81"/>
    <col min="5888" max="5888" width="6.28515625" style="81" customWidth="1"/>
    <col min="5889" max="5889" width="15.28515625" style="81" customWidth="1"/>
    <col min="5890" max="5890" width="32.140625" style="81" bestFit="1" customWidth="1"/>
    <col min="5891" max="5894" width="8.85546875" style="81" customWidth="1"/>
    <col min="5895" max="6143" width="9.140625" style="81"/>
    <col min="6144" max="6144" width="6.28515625" style="81" customWidth="1"/>
    <col min="6145" max="6145" width="15.28515625" style="81" customWidth="1"/>
    <col min="6146" max="6146" width="32.140625" style="81" bestFit="1" customWidth="1"/>
    <col min="6147" max="6150" width="8.85546875" style="81" customWidth="1"/>
    <col min="6151" max="6399" width="9.140625" style="81"/>
    <col min="6400" max="6400" width="6.28515625" style="81" customWidth="1"/>
    <col min="6401" max="6401" width="15.28515625" style="81" customWidth="1"/>
    <col min="6402" max="6402" width="32.140625" style="81" bestFit="1" customWidth="1"/>
    <col min="6403" max="6406" width="8.85546875" style="81" customWidth="1"/>
    <col min="6407" max="6655" width="9.140625" style="81"/>
    <col min="6656" max="6656" width="6.28515625" style="81" customWidth="1"/>
    <col min="6657" max="6657" width="15.28515625" style="81" customWidth="1"/>
    <col min="6658" max="6658" width="32.140625" style="81" bestFit="1" customWidth="1"/>
    <col min="6659" max="6662" width="8.85546875" style="81" customWidth="1"/>
    <col min="6663" max="6911" width="9.140625" style="81"/>
    <col min="6912" max="6912" width="6.28515625" style="81" customWidth="1"/>
    <col min="6913" max="6913" width="15.28515625" style="81" customWidth="1"/>
    <col min="6914" max="6914" width="32.140625" style="81" bestFit="1" customWidth="1"/>
    <col min="6915" max="6918" width="8.85546875" style="81" customWidth="1"/>
    <col min="6919" max="7167" width="9.140625" style="81"/>
    <col min="7168" max="7168" width="6.28515625" style="81" customWidth="1"/>
    <col min="7169" max="7169" width="15.28515625" style="81" customWidth="1"/>
    <col min="7170" max="7170" width="32.140625" style="81" bestFit="1" customWidth="1"/>
    <col min="7171" max="7174" width="8.85546875" style="81" customWidth="1"/>
    <col min="7175" max="7423" width="9.140625" style="81"/>
    <col min="7424" max="7424" width="6.28515625" style="81" customWidth="1"/>
    <col min="7425" max="7425" width="15.28515625" style="81" customWidth="1"/>
    <col min="7426" max="7426" width="32.140625" style="81" bestFit="1" customWidth="1"/>
    <col min="7427" max="7430" width="8.85546875" style="81" customWidth="1"/>
    <col min="7431" max="7679" width="9.140625" style="81"/>
    <col min="7680" max="7680" width="6.28515625" style="81" customWidth="1"/>
    <col min="7681" max="7681" width="15.28515625" style="81" customWidth="1"/>
    <col min="7682" max="7682" width="32.140625" style="81" bestFit="1" customWidth="1"/>
    <col min="7683" max="7686" width="8.85546875" style="81" customWidth="1"/>
    <col min="7687" max="7935" width="9.140625" style="81"/>
    <col min="7936" max="7936" width="6.28515625" style="81" customWidth="1"/>
    <col min="7937" max="7937" width="15.28515625" style="81" customWidth="1"/>
    <col min="7938" max="7938" width="32.140625" style="81" bestFit="1" customWidth="1"/>
    <col min="7939" max="7942" width="8.85546875" style="81" customWidth="1"/>
    <col min="7943" max="8191" width="9.140625" style="81"/>
    <col min="8192" max="8192" width="6.28515625" style="81" customWidth="1"/>
    <col min="8193" max="8193" width="15.28515625" style="81" customWidth="1"/>
    <col min="8194" max="8194" width="32.140625" style="81" bestFit="1" customWidth="1"/>
    <col min="8195" max="8198" width="8.85546875" style="81" customWidth="1"/>
    <col min="8199" max="8447" width="9.140625" style="81"/>
    <col min="8448" max="8448" width="6.28515625" style="81" customWidth="1"/>
    <col min="8449" max="8449" width="15.28515625" style="81" customWidth="1"/>
    <col min="8450" max="8450" width="32.140625" style="81" bestFit="1" customWidth="1"/>
    <col min="8451" max="8454" width="8.85546875" style="81" customWidth="1"/>
    <col min="8455" max="8703" width="9.140625" style="81"/>
    <col min="8704" max="8704" width="6.28515625" style="81" customWidth="1"/>
    <col min="8705" max="8705" width="15.28515625" style="81" customWidth="1"/>
    <col min="8706" max="8706" width="32.140625" style="81" bestFit="1" customWidth="1"/>
    <col min="8707" max="8710" width="8.85546875" style="81" customWidth="1"/>
    <col min="8711" max="8959" width="9.140625" style="81"/>
    <col min="8960" max="8960" width="6.28515625" style="81" customWidth="1"/>
    <col min="8961" max="8961" width="15.28515625" style="81" customWidth="1"/>
    <col min="8962" max="8962" width="32.140625" style="81" bestFit="1" customWidth="1"/>
    <col min="8963" max="8966" width="8.85546875" style="81" customWidth="1"/>
    <col min="8967" max="9215" width="9.140625" style="81"/>
    <col min="9216" max="9216" width="6.28515625" style="81" customWidth="1"/>
    <col min="9217" max="9217" width="15.28515625" style="81" customWidth="1"/>
    <col min="9218" max="9218" width="32.140625" style="81" bestFit="1" customWidth="1"/>
    <col min="9219" max="9222" width="8.85546875" style="81" customWidth="1"/>
    <col min="9223" max="9471" width="9.140625" style="81"/>
    <col min="9472" max="9472" width="6.28515625" style="81" customWidth="1"/>
    <col min="9473" max="9473" width="15.28515625" style="81" customWidth="1"/>
    <col min="9474" max="9474" width="32.140625" style="81" bestFit="1" customWidth="1"/>
    <col min="9475" max="9478" width="8.85546875" style="81" customWidth="1"/>
    <col min="9479" max="9727" width="9.140625" style="81"/>
    <col min="9728" max="9728" width="6.28515625" style="81" customWidth="1"/>
    <col min="9729" max="9729" width="15.28515625" style="81" customWidth="1"/>
    <col min="9730" max="9730" width="32.140625" style="81" bestFit="1" customWidth="1"/>
    <col min="9731" max="9734" width="8.85546875" style="81" customWidth="1"/>
    <col min="9735" max="9983" width="9.140625" style="81"/>
    <col min="9984" max="9984" width="6.28515625" style="81" customWidth="1"/>
    <col min="9985" max="9985" width="15.28515625" style="81" customWidth="1"/>
    <col min="9986" max="9986" width="32.140625" style="81" bestFit="1" customWidth="1"/>
    <col min="9987" max="9990" width="8.85546875" style="81" customWidth="1"/>
    <col min="9991" max="10239" width="9.140625" style="81"/>
    <col min="10240" max="10240" width="6.28515625" style="81" customWidth="1"/>
    <col min="10241" max="10241" width="15.28515625" style="81" customWidth="1"/>
    <col min="10242" max="10242" width="32.140625" style="81" bestFit="1" customWidth="1"/>
    <col min="10243" max="10246" width="8.85546875" style="81" customWidth="1"/>
    <col min="10247" max="10495" width="9.140625" style="81"/>
    <col min="10496" max="10496" width="6.28515625" style="81" customWidth="1"/>
    <col min="10497" max="10497" width="15.28515625" style="81" customWidth="1"/>
    <col min="10498" max="10498" width="32.140625" style="81" bestFit="1" customWidth="1"/>
    <col min="10499" max="10502" width="8.85546875" style="81" customWidth="1"/>
    <col min="10503" max="10751" width="9.140625" style="81"/>
    <col min="10752" max="10752" width="6.28515625" style="81" customWidth="1"/>
    <col min="10753" max="10753" width="15.28515625" style="81" customWidth="1"/>
    <col min="10754" max="10754" width="32.140625" style="81" bestFit="1" customWidth="1"/>
    <col min="10755" max="10758" width="8.85546875" style="81" customWidth="1"/>
    <col min="10759" max="11007" width="9.140625" style="81"/>
    <col min="11008" max="11008" width="6.28515625" style="81" customWidth="1"/>
    <col min="11009" max="11009" width="15.28515625" style="81" customWidth="1"/>
    <col min="11010" max="11010" width="32.140625" style="81" bestFit="1" customWidth="1"/>
    <col min="11011" max="11014" width="8.85546875" style="81" customWidth="1"/>
    <col min="11015" max="11263" width="9.140625" style="81"/>
    <col min="11264" max="11264" width="6.28515625" style="81" customWidth="1"/>
    <col min="11265" max="11265" width="15.28515625" style="81" customWidth="1"/>
    <col min="11266" max="11266" width="32.140625" style="81" bestFit="1" customWidth="1"/>
    <col min="11267" max="11270" width="8.85546875" style="81" customWidth="1"/>
    <col min="11271" max="11519" width="9.140625" style="81"/>
    <col min="11520" max="11520" width="6.28515625" style="81" customWidth="1"/>
    <col min="11521" max="11521" width="15.28515625" style="81" customWidth="1"/>
    <col min="11522" max="11522" width="32.140625" style="81" bestFit="1" customWidth="1"/>
    <col min="11523" max="11526" width="8.85546875" style="81" customWidth="1"/>
    <col min="11527" max="11775" width="9.140625" style="81"/>
    <col min="11776" max="11776" width="6.28515625" style="81" customWidth="1"/>
    <col min="11777" max="11777" width="15.28515625" style="81" customWidth="1"/>
    <col min="11778" max="11778" width="32.140625" style="81" bestFit="1" customWidth="1"/>
    <col min="11779" max="11782" width="8.85546875" style="81" customWidth="1"/>
    <col min="11783" max="12031" width="9.140625" style="81"/>
    <col min="12032" max="12032" width="6.28515625" style="81" customWidth="1"/>
    <col min="12033" max="12033" width="15.28515625" style="81" customWidth="1"/>
    <col min="12034" max="12034" width="32.140625" style="81" bestFit="1" customWidth="1"/>
    <col min="12035" max="12038" width="8.85546875" style="81" customWidth="1"/>
    <col min="12039" max="12287" width="9.140625" style="81"/>
    <col min="12288" max="12288" width="6.28515625" style="81" customWidth="1"/>
    <col min="12289" max="12289" width="15.28515625" style="81" customWidth="1"/>
    <col min="12290" max="12290" width="32.140625" style="81" bestFit="1" customWidth="1"/>
    <col min="12291" max="12294" width="8.85546875" style="81" customWidth="1"/>
    <col min="12295" max="12543" width="9.140625" style="81"/>
    <col min="12544" max="12544" width="6.28515625" style="81" customWidth="1"/>
    <col min="12545" max="12545" width="15.28515625" style="81" customWidth="1"/>
    <col min="12546" max="12546" width="32.140625" style="81" bestFit="1" customWidth="1"/>
    <col min="12547" max="12550" width="8.85546875" style="81" customWidth="1"/>
    <col min="12551" max="12799" width="9.140625" style="81"/>
    <col min="12800" max="12800" width="6.28515625" style="81" customWidth="1"/>
    <col min="12801" max="12801" width="15.28515625" style="81" customWidth="1"/>
    <col min="12802" max="12802" width="32.140625" style="81" bestFit="1" customWidth="1"/>
    <col min="12803" max="12806" width="8.85546875" style="81" customWidth="1"/>
    <col min="12807" max="13055" width="9.140625" style="81"/>
    <col min="13056" max="13056" width="6.28515625" style="81" customWidth="1"/>
    <col min="13057" max="13057" width="15.28515625" style="81" customWidth="1"/>
    <col min="13058" max="13058" width="32.140625" style="81" bestFit="1" customWidth="1"/>
    <col min="13059" max="13062" width="8.85546875" style="81" customWidth="1"/>
    <col min="13063" max="13311" width="9.140625" style="81"/>
    <col min="13312" max="13312" width="6.28515625" style="81" customWidth="1"/>
    <col min="13313" max="13313" width="15.28515625" style="81" customWidth="1"/>
    <col min="13314" max="13314" width="32.140625" style="81" bestFit="1" customWidth="1"/>
    <col min="13315" max="13318" width="8.85546875" style="81" customWidth="1"/>
    <col min="13319" max="13567" width="9.140625" style="81"/>
    <col min="13568" max="13568" width="6.28515625" style="81" customWidth="1"/>
    <col min="13569" max="13569" width="15.28515625" style="81" customWidth="1"/>
    <col min="13570" max="13570" width="32.140625" style="81" bestFit="1" customWidth="1"/>
    <col min="13571" max="13574" width="8.85546875" style="81" customWidth="1"/>
    <col min="13575" max="13823" width="9.140625" style="81"/>
    <col min="13824" max="13824" width="6.28515625" style="81" customWidth="1"/>
    <col min="13825" max="13825" width="15.28515625" style="81" customWidth="1"/>
    <col min="13826" max="13826" width="32.140625" style="81" bestFit="1" customWidth="1"/>
    <col min="13827" max="13830" width="8.85546875" style="81" customWidth="1"/>
    <col min="13831" max="14079" width="9.140625" style="81"/>
    <col min="14080" max="14080" width="6.28515625" style="81" customWidth="1"/>
    <col min="14081" max="14081" width="15.28515625" style="81" customWidth="1"/>
    <col min="14082" max="14082" width="32.140625" style="81" bestFit="1" customWidth="1"/>
    <col min="14083" max="14086" width="8.85546875" style="81" customWidth="1"/>
    <col min="14087" max="14335" width="9.140625" style="81"/>
    <col min="14336" max="14336" width="6.28515625" style="81" customWidth="1"/>
    <col min="14337" max="14337" width="15.28515625" style="81" customWidth="1"/>
    <col min="14338" max="14338" width="32.140625" style="81" bestFit="1" customWidth="1"/>
    <col min="14339" max="14342" width="8.85546875" style="81" customWidth="1"/>
    <col min="14343" max="14591" width="9.140625" style="81"/>
    <col min="14592" max="14592" width="6.28515625" style="81" customWidth="1"/>
    <col min="14593" max="14593" width="15.28515625" style="81" customWidth="1"/>
    <col min="14594" max="14594" width="32.140625" style="81" bestFit="1" customWidth="1"/>
    <col min="14595" max="14598" width="8.85546875" style="81" customWidth="1"/>
    <col min="14599" max="14847" width="9.140625" style="81"/>
    <col min="14848" max="14848" width="6.28515625" style="81" customWidth="1"/>
    <col min="14849" max="14849" width="15.28515625" style="81" customWidth="1"/>
    <col min="14850" max="14850" width="32.140625" style="81" bestFit="1" customWidth="1"/>
    <col min="14851" max="14854" width="8.85546875" style="81" customWidth="1"/>
    <col min="14855" max="15103" width="9.140625" style="81"/>
    <col min="15104" max="15104" width="6.28515625" style="81" customWidth="1"/>
    <col min="15105" max="15105" width="15.28515625" style="81" customWidth="1"/>
    <col min="15106" max="15106" width="32.140625" style="81" bestFit="1" customWidth="1"/>
    <col min="15107" max="15110" width="8.85546875" style="81" customWidth="1"/>
    <col min="15111" max="15359" width="9.140625" style="81"/>
    <col min="15360" max="15360" width="6.28515625" style="81" customWidth="1"/>
    <col min="15361" max="15361" width="15.28515625" style="81" customWidth="1"/>
    <col min="15362" max="15362" width="32.140625" style="81" bestFit="1" customWidth="1"/>
    <col min="15363" max="15366" width="8.85546875" style="81" customWidth="1"/>
    <col min="15367" max="15615" width="9.140625" style="81"/>
    <col min="15616" max="15616" width="6.28515625" style="81" customWidth="1"/>
    <col min="15617" max="15617" width="15.28515625" style="81" customWidth="1"/>
    <col min="15618" max="15618" width="32.140625" style="81" bestFit="1" customWidth="1"/>
    <col min="15619" max="15622" width="8.85546875" style="81" customWidth="1"/>
    <col min="15623" max="15871" width="9.140625" style="81"/>
    <col min="15872" max="15872" width="6.28515625" style="81" customWidth="1"/>
    <col min="15873" max="15873" width="15.28515625" style="81" customWidth="1"/>
    <col min="15874" max="15874" width="32.140625" style="81" bestFit="1" customWidth="1"/>
    <col min="15875" max="15878" width="8.85546875" style="81" customWidth="1"/>
    <col min="15879" max="16127" width="9.140625" style="81"/>
    <col min="16128" max="16128" width="6.28515625" style="81" customWidth="1"/>
    <col min="16129" max="16129" width="15.28515625" style="81" customWidth="1"/>
    <col min="16130" max="16130" width="32.140625" style="81" bestFit="1" customWidth="1"/>
    <col min="16131" max="16134" width="8.85546875" style="81" customWidth="1"/>
    <col min="16135" max="16384" width="9.140625" style="81"/>
  </cols>
  <sheetData>
    <row r="1" spans="1:7" ht="18.75">
      <c r="A1" s="109" t="s">
        <v>629</v>
      </c>
      <c r="B1" s="109"/>
      <c r="C1" s="109"/>
      <c r="D1" s="109"/>
      <c r="E1" s="109"/>
      <c r="F1" s="109"/>
      <c r="G1" s="65"/>
    </row>
    <row r="2" spans="1:7" ht="18.75">
      <c r="A2" s="109" t="s">
        <v>426</v>
      </c>
      <c r="B2" s="109"/>
      <c r="C2" s="109"/>
      <c r="D2" s="109"/>
      <c r="E2" s="109"/>
      <c r="F2" s="109"/>
      <c r="G2" s="65"/>
    </row>
    <row r="3" spans="1:7" s="82" customFormat="1" ht="8.25" customHeight="1">
      <c r="A3" s="110" t="s">
        <v>427</v>
      </c>
      <c r="B3" s="110"/>
      <c r="C3" s="110"/>
      <c r="D3" s="110"/>
      <c r="E3" s="110"/>
      <c r="F3" s="110"/>
    </row>
    <row r="4" spans="1:7">
      <c r="A4" s="82" t="s">
        <v>438</v>
      </c>
      <c r="B4" s="82" t="s">
        <v>428</v>
      </c>
    </row>
    <row r="5" spans="1:7">
      <c r="A5" s="83" t="s">
        <v>356</v>
      </c>
      <c r="B5" s="83" t="s">
        <v>429</v>
      </c>
      <c r="C5" s="105" t="s">
        <v>430</v>
      </c>
      <c r="D5" s="105"/>
      <c r="E5" s="105"/>
      <c r="F5" s="105"/>
    </row>
    <row r="6" spans="1:7">
      <c r="A6" s="84">
        <v>1</v>
      </c>
      <c r="B6" s="111" t="s">
        <v>398</v>
      </c>
      <c r="C6" s="84" t="s">
        <v>455</v>
      </c>
      <c r="D6" s="84" t="s">
        <v>457</v>
      </c>
      <c r="E6" s="87"/>
      <c r="F6" s="87"/>
    </row>
    <row r="7" spans="1:7">
      <c r="A7" s="84" t="s">
        <v>627</v>
      </c>
      <c r="B7" s="112"/>
      <c r="C7" s="84" t="s">
        <v>458</v>
      </c>
      <c r="D7" s="84" t="s">
        <v>459</v>
      </c>
      <c r="E7" s="84"/>
      <c r="F7" s="84"/>
    </row>
    <row r="8" spans="1:7">
      <c r="A8" s="84" t="s">
        <v>628</v>
      </c>
      <c r="B8" s="113"/>
      <c r="C8" s="85" t="s">
        <v>461</v>
      </c>
      <c r="D8" s="87"/>
      <c r="E8" s="87"/>
      <c r="F8" s="84"/>
    </row>
    <row r="9" spans="1:7">
      <c r="A9" s="84" t="s">
        <v>433</v>
      </c>
      <c r="B9" s="85" t="s">
        <v>397</v>
      </c>
      <c r="C9" s="84" t="s">
        <v>528</v>
      </c>
      <c r="D9" s="84" t="s">
        <v>536</v>
      </c>
      <c r="E9" s="87"/>
      <c r="F9" s="84"/>
    </row>
    <row r="10" spans="1:7">
      <c r="A10" s="82" t="s">
        <v>439</v>
      </c>
      <c r="B10" s="82" t="s">
        <v>450</v>
      </c>
    </row>
    <row r="11" spans="1:7">
      <c r="A11" s="83" t="s">
        <v>356</v>
      </c>
      <c r="B11" s="83" t="s">
        <v>429</v>
      </c>
      <c r="C11" s="105" t="s">
        <v>430</v>
      </c>
      <c r="D11" s="105"/>
      <c r="E11" s="105"/>
      <c r="F11" s="105"/>
    </row>
    <row r="12" spans="1:7">
      <c r="A12" s="84">
        <v>1</v>
      </c>
      <c r="B12" s="102" t="s">
        <v>397</v>
      </c>
      <c r="C12" s="87"/>
      <c r="D12" s="84" t="s">
        <v>527</v>
      </c>
      <c r="E12" s="84" t="s">
        <v>529</v>
      </c>
      <c r="F12" s="84" t="s">
        <v>530</v>
      </c>
    </row>
    <row r="13" spans="1:7">
      <c r="A13" s="84" t="s">
        <v>627</v>
      </c>
      <c r="B13" s="103"/>
      <c r="C13" s="87"/>
      <c r="D13" s="84" t="s">
        <v>531</v>
      </c>
      <c r="E13" s="84" t="s">
        <v>532</v>
      </c>
      <c r="F13" s="84" t="s">
        <v>533</v>
      </c>
    </row>
    <row r="14" spans="1:7">
      <c r="A14" s="84" t="s">
        <v>628</v>
      </c>
      <c r="B14" s="103"/>
      <c r="C14" s="84" t="s">
        <v>534</v>
      </c>
      <c r="D14" s="84" t="s">
        <v>535</v>
      </c>
      <c r="E14" s="84" t="s">
        <v>537</v>
      </c>
      <c r="F14" s="84" t="s">
        <v>538</v>
      </c>
    </row>
    <row r="15" spans="1:7">
      <c r="A15" s="102" t="s">
        <v>433</v>
      </c>
      <c r="B15" s="84" t="s">
        <v>403</v>
      </c>
      <c r="C15" s="84" t="s">
        <v>554</v>
      </c>
      <c r="D15" s="85" t="s">
        <v>555</v>
      </c>
      <c r="E15" s="87"/>
      <c r="F15" s="87"/>
    </row>
    <row r="16" spans="1:7">
      <c r="A16" s="104"/>
      <c r="B16" s="85" t="s">
        <v>404</v>
      </c>
      <c r="C16" s="87"/>
      <c r="D16" s="87"/>
      <c r="E16" s="84" t="s">
        <v>587</v>
      </c>
      <c r="F16" s="84" t="s">
        <v>588</v>
      </c>
    </row>
    <row r="17" spans="1:6">
      <c r="A17" s="84" t="s">
        <v>431</v>
      </c>
      <c r="B17" s="84" t="s">
        <v>398</v>
      </c>
      <c r="C17" s="84" t="s">
        <v>456</v>
      </c>
      <c r="D17" s="85" t="s">
        <v>460</v>
      </c>
      <c r="E17" s="84" t="s">
        <v>462</v>
      </c>
      <c r="F17" s="87"/>
    </row>
    <row r="18" spans="1:6">
      <c r="A18" s="82"/>
      <c r="B18" s="82" t="s">
        <v>452</v>
      </c>
    </row>
    <row r="19" spans="1:6">
      <c r="A19" s="83" t="s">
        <v>356</v>
      </c>
      <c r="B19" s="83" t="s">
        <v>429</v>
      </c>
      <c r="C19" s="105" t="s">
        <v>430</v>
      </c>
      <c r="D19" s="105"/>
      <c r="E19" s="105"/>
      <c r="F19" s="105"/>
    </row>
    <row r="20" spans="1:6">
      <c r="A20" s="88">
        <v>1</v>
      </c>
      <c r="B20" s="102" t="s">
        <v>398</v>
      </c>
      <c r="C20" s="84" t="s">
        <v>463</v>
      </c>
      <c r="D20" s="84" t="s">
        <v>464</v>
      </c>
      <c r="E20" s="84" t="s">
        <v>465</v>
      </c>
      <c r="F20" s="84" t="s">
        <v>466</v>
      </c>
    </row>
    <row r="21" spans="1:6">
      <c r="A21" s="84">
        <v>2</v>
      </c>
      <c r="B21" s="103"/>
      <c r="C21" s="84" t="s">
        <v>467</v>
      </c>
      <c r="D21" s="85" t="s">
        <v>468</v>
      </c>
      <c r="E21" s="85" t="s">
        <v>469</v>
      </c>
      <c r="F21" s="84" t="s">
        <v>470</v>
      </c>
    </row>
    <row r="22" spans="1:6">
      <c r="A22" s="84">
        <v>3</v>
      </c>
      <c r="B22" s="103"/>
      <c r="C22" s="84" t="s">
        <v>471</v>
      </c>
      <c r="D22" s="84" t="s">
        <v>472</v>
      </c>
      <c r="E22" s="84" t="s">
        <v>473</v>
      </c>
      <c r="F22" s="84" t="s">
        <v>474</v>
      </c>
    </row>
    <row r="23" spans="1:6">
      <c r="A23" s="84">
        <v>4</v>
      </c>
      <c r="B23" s="103"/>
      <c r="C23" s="84" t="s">
        <v>475</v>
      </c>
      <c r="D23" s="84" t="s">
        <v>476</v>
      </c>
      <c r="E23" s="84" t="s">
        <v>477</v>
      </c>
      <c r="F23" s="84" t="s">
        <v>478</v>
      </c>
    </row>
    <row r="24" spans="1:6">
      <c r="A24" s="84">
        <v>5</v>
      </c>
      <c r="B24" s="103"/>
      <c r="C24" s="84" t="s">
        <v>479</v>
      </c>
      <c r="D24" s="84" t="s">
        <v>480</v>
      </c>
      <c r="E24" s="84" t="s">
        <v>481</v>
      </c>
      <c r="F24" s="84" t="s">
        <v>482</v>
      </c>
    </row>
    <row r="25" spans="1:6">
      <c r="A25" s="84" t="s">
        <v>432</v>
      </c>
      <c r="B25" s="103"/>
      <c r="C25" s="84" t="s">
        <v>483</v>
      </c>
      <c r="D25" s="85" t="s">
        <v>484</v>
      </c>
      <c r="E25" s="85" t="s">
        <v>485</v>
      </c>
      <c r="F25" s="84" t="s">
        <v>486</v>
      </c>
    </row>
    <row r="26" spans="1:6">
      <c r="A26" s="84" t="s">
        <v>434</v>
      </c>
      <c r="B26" s="103"/>
      <c r="C26" s="84" t="s">
        <v>487</v>
      </c>
      <c r="D26" s="85" t="s">
        <v>488</v>
      </c>
      <c r="E26" s="85" t="s">
        <v>489</v>
      </c>
      <c r="F26" s="84" t="s">
        <v>490</v>
      </c>
    </row>
    <row r="27" spans="1:6">
      <c r="A27" s="84" t="s">
        <v>495</v>
      </c>
      <c r="B27" s="104"/>
      <c r="C27" s="84" t="s">
        <v>491</v>
      </c>
      <c r="D27" s="85" t="s">
        <v>492</v>
      </c>
      <c r="E27" s="85" t="s">
        <v>493</v>
      </c>
      <c r="F27" s="84" t="s">
        <v>494</v>
      </c>
    </row>
    <row r="28" spans="1:6">
      <c r="A28" s="82" t="s">
        <v>451</v>
      </c>
      <c r="B28" s="82" t="s">
        <v>450</v>
      </c>
    </row>
    <row r="29" spans="1:6">
      <c r="A29" s="83" t="s">
        <v>356</v>
      </c>
      <c r="B29" s="83" t="s">
        <v>429</v>
      </c>
      <c r="C29" s="105" t="s">
        <v>430</v>
      </c>
      <c r="D29" s="105"/>
      <c r="E29" s="105"/>
      <c r="F29" s="105"/>
    </row>
    <row r="30" spans="1:6">
      <c r="A30" s="88">
        <v>1</v>
      </c>
      <c r="B30" s="107" t="s">
        <v>403</v>
      </c>
      <c r="C30" s="84" t="s">
        <v>556</v>
      </c>
      <c r="D30" s="84" t="s">
        <v>557</v>
      </c>
      <c r="E30" s="84" t="s">
        <v>558</v>
      </c>
      <c r="F30" s="84" t="s">
        <v>559</v>
      </c>
    </row>
    <row r="31" spans="1:6">
      <c r="A31" s="84">
        <v>2</v>
      </c>
      <c r="B31" s="107"/>
      <c r="C31" s="84" t="s">
        <v>560</v>
      </c>
      <c r="D31" s="86" t="s">
        <v>561</v>
      </c>
      <c r="E31" s="86" t="s">
        <v>562</v>
      </c>
      <c r="F31" s="84" t="s">
        <v>563</v>
      </c>
    </row>
    <row r="32" spans="1:6">
      <c r="A32" s="84">
        <v>3</v>
      </c>
      <c r="B32" s="107"/>
      <c r="C32" s="84" t="s">
        <v>564</v>
      </c>
      <c r="D32" s="84" t="s">
        <v>565</v>
      </c>
      <c r="E32" s="84" t="s">
        <v>566</v>
      </c>
      <c r="F32" s="84" t="s">
        <v>567</v>
      </c>
    </row>
    <row r="33" spans="1:6">
      <c r="A33" s="84">
        <v>4</v>
      </c>
      <c r="B33" s="107"/>
      <c r="C33" s="84" t="s">
        <v>568</v>
      </c>
      <c r="D33" s="84" t="s">
        <v>569</v>
      </c>
      <c r="E33" s="84" t="s">
        <v>570</v>
      </c>
      <c r="F33" s="84" t="s">
        <v>571</v>
      </c>
    </row>
    <row r="34" spans="1:6">
      <c r="A34" s="84">
        <v>5</v>
      </c>
      <c r="B34" s="107" t="s">
        <v>406</v>
      </c>
      <c r="C34" s="84" t="s">
        <v>604</v>
      </c>
      <c r="D34" s="84" t="s">
        <v>605</v>
      </c>
      <c r="E34" s="84" t="s">
        <v>606</v>
      </c>
      <c r="F34" s="84" t="s">
        <v>607</v>
      </c>
    </row>
    <row r="35" spans="1:6">
      <c r="A35" s="84">
        <v>6</v>
      </c>
      <c r="B35" s="107"/>
      <c r="C35" s="84" t="s">
        <v>608</v>
      </c>
      <c r="D35" s="84" t="s">
        <v>609</v>
      </c>
      <c r="E35" s="84" t="s">
        <v>610</v>
      </c>
      <c r="F35" s="84" t="s">
        <v>611</v>
      </c>
    </row>
    <row r="36" spans="1:6">
      <c r="A36" s="82"/>
      <c r="B36" s="82" t="s">
        <v>452</v>
      </c>
    </row>
    <row r="37" spans="1:6">
      <c r="A37" s="83" t="s">
        <v>356</v>
      </c>
      <c r="B37" s="83" t="s">
        <v>429</v>
      </c>
      <c r="C37" s="105" t="s">
        <v>430</v>
      </c>
      <c r="D37" s="105"/>
      <c r="E37" s="105"/>
      <c r="F37" s="105"/>
    </row>
    <row r="38" spans="1:6">
      <c r="A38" s="89">
        <v>1</v>
      </c>
      <c r="B38" s="107" t="s">
        <v>398</v>
      </c>
      <c r="C38" s="84" t="s">
        <v>496</v>
      </c>
      <c r="D38" s="84" t="s">
        <v>497</v>
      </c>
      <c r="E38" s="84" t="s">
        <v>498</v>
      </c>
      <c r="F38" s="85" t="s">
        <v>499</v>
      </c>
    </row>
    <row r="39" spans="1:6">
      <c r="A39" s="90">
        <v>2</v>
      </c>
      <c r="B39" s="107"/>
      <c r="C39" s="91" t="s">
        <v>512</v>
      </c>
      <c r="D39" s="91" t="s">
        <v>513</v>
      </c>
      <c r="E39" s="91" t="s">
        <v>514</v>
      </c>
      <c r="F39" s="91" t="s">
        <v>515</v>
      </c>
    </row>
    <row r="40" spans="1:6">
      <c r="A40" s="90">
        <v>3</v>
      </c>
      <c r="B40" s="107"/>
      <c r="C40" s="91" t="s">
        <v>516</v>
      </c>
      <c r="D40" s="91" t="s">
        <v>517</v>
      </c>
      <c r="E40" s="91" t="s">
        <v>518</v>
      </c>
      <c r="F40" s="91" t="s">
        <v>519</v>
      </c>
    </row>
    <row r="41" spans="1:6">
      <c r="A41" s="84">
        <v>4</v>
      </c>
      <c r="B41" s="107"/>
      <c r="C41" s="84" t="s">
        <v>520</v>
      </c>
      <c r="D41" s="84" t="s">
        <v>521</v>
      </c>
      <c r="E41" s="84" t="s">
        <v>500</v>
      </c>
      <c r="F41" s="84" t="s">
        <v>501</v>
      </c>
    </row>
    <row r="42" spans="1:6">
      <c r="A42" s="84" t="s">
        <v>431</v>
      </c>
      <c r="B42" s="103" t="s">
        <v>404</v>
      </c>
      <c r="C42" s="84" t="s">
        <v>589</v>
      </c>
      <c r="D42" s="84" t="s">
        <v>590</v>
      </c>
      <c r="E42" s="84" t="s">
        <v>591</v>
      </c>
      <c r="F42" s="84" t="s">
        <v>592</v>
      </c>
    </row>
    <row r="43" spans="1:6">
      <c r="A43" s="84" t="s">
        <v>432</v>
      </c>
      <c r="B43" s="104"/>
      <c r="C43" s="84" t="s">
        <v>593</v>
      </c>
      <c r="D43" s="84" t="s">
        <v>594</v>
      </c>
      <c r="E43" s="84" t="s">
        <v>595</v>
      </c>
      <c r="F43" s="84" t="s">
        <v>596</v>
      </c>
    </row>
    <row r="44" spans="1:6">
      <c r="A44" s="82" t="s">
        <v>453</v>
      </c>
      <c r="B44" s="82" t="s">
        <v>440</v>
      </c>
    </row>
    <row r="45" spans="1:6">
      <c r="A45" s="83" t="s">
        <v>356</v>
      </c>
      <c r="B45" s="83" t="s">
        <v>429</v>
      </c>
      <c r="C45" s="105" t="s">
        <v>430</v>
      </c>
      <c r="D45" s="105"/>
      <c r="E45" s="105"/>
      <c r="F45" s="105"/>
    </row>
    <row r="46" spans="1:6">
      <c r="A46" s="88">
        <v>1</v>
      </c>
      <c r="B46" s="108" t="s">
        <v>406</v>
      </c>
      <c r="C46" s="92" t="s">
        <v>612</v>
      </c>
      <c r="D46" s="92" t="s">
        <v>613</v>
      </c>
      <c r="E46" s="92" t="s">
        <v>614</v>
      </c>
      <c r="F46" s="92" t="s">
        <v>615</v>
      </c>
    </row>
    <row r="47" spans="1:6">
      <c r="A47" s="84">
        <v>2</v>
      </c>
      <c r="B47" s="108"/>
      <c r="C47" s="92" t="s">
        <v>616</v>
      </c>
      <c r="D47" s="92" t="s">
        <v>617</v>
      </c>
      <c r="E47" s="92" t="s">
        <v>618</v>
      </c>
      <c r="F47" s="92" t="s">
        <v>619</v>
      </c>
    </row>
    <row r="48" spans="1:6">
      <c r="A48" s="84">
        <v>3</v>
      </c>
      <c r="B48" s="108" t="s">
        <v>398</v>
      </c>
      <c r="C48" s="92" t="s">
        <v>502</v>
      </c>
      <c r="D48" s="92" t="s">
        <v>503</v>
      </c>
      <c r="E48" s="92" t="s">
        <v>504</v>
      </c>
      <c r="F48" s="92" t="s">
        <v>505</v>
      </c>
    </row>
    <row r="49" spans="1:6">
      <c r="A49" s="84">
        <v>4</v>
      </c>
      <c r="B49" s="108"/>
      <c r="C49" s="92" t="s">
        <v>506</v>
      </c>
      <c r="D49" s="92" t="s">
        <v>507</v>
      </c>
      <c r="E49" s="92" t="s">
        <v>508</v>
      </c>
      <c r="F49" s="92" t="s">
        <v>509</v>
      </c>
    </row>
    <row r="50" spans="1:6">
      <c r="A50" s="84">
        <v>5</v>
      </c>
      <c r="B50" s="108" t="s">
        <v>397</v>
      </c>
      <c r="C50" s="92" t="s">
        <v>539</v>
      </c>
      <c r="D50" s="92" t="s">
        <v>540</v>
      </c>
      <c r="E50" s="92" t="s">
        <v>541</v>
      </c>
      <c r="F50" s="92" t="s">
        <v>542</v>
      </c>
    </row>
    <row r="51" spans="1:6">
      <c r="A51" s="84">
        <v>6</v>
      </c>
      <c r="B51" s="108"/>
      <c r="C51" s="92" t="s">
        <v>543</v>
      </c>
      <c r="D51" s="92" t="s">
        <v>544</v>
      </c>
      <c r="E51" s="92" t="s">
        <v>545</v>
      </c>
      <c r="F51" s="92" t="s">
        <v>546</v>
      </c>
    </row>
    <row r="52" spans="1:6">
      <c r="A52" s="84">
        <v>7</v>
      </c>
      <c r="B52" s="108" t="s">
        <v>403</v>
      </c>
      <c r="C52" s="92" t="s">
        <v>572</v>
      </c>
      <c r="D52" s="92" t="s">
        <v>573</v>
      </c>
      <c r="E52" s="92" t="s">
        <v>574</v>
      </c>
      <c r="F52" s="92" t="s">
        <v>575</v>
      </c>
    </row>
    <row r="53" spans="1:6">
      <c r="A53" s="84">
        <v>8</v>
      </c>
      <c r="B53" s="108"/>
      <c r="C53" s="92" t="s">
        <v>576</v>
      </c>
      <c r="D53" s="92" t="s">
        <v>577</v>
      </c>
      <c r="E53" s="92" t="s">
        <v>578</v>
      </c>
      <c r="F53" s="92" t="s">
        <v>579</v>
      </c>
    </row>
    <row r="54" spans="1:6">
      <c r="A54" s="82"/>
      <c r="B54" s="82" t="s">
        <v>452</v>
      </c>
    </row>
    <row r="55" spans="1:6">
      <c r="A55" s="83" t="s">
        <v>356</v>
      </c>
      <c r="B55" s="83" t="s">
        <v>429</v>
      </c>
      <c r="C55" s="105" t="s">
        <v>430</v>
      </c>
      <c r="D55" s="105"/>
      <c r="E55" s="105"/>
      <c r="F55" s="105"/>
    </row>
    <row r="56" spans="1:6">
      <c r="A56" s="88">
        <v>1</v>
      </c>
      <c r="B56" s="85" t="s">
        <v>406</v>
      </c>
      <c r="C56" s="92" t="s">
        <v>620</v>
      </c>
      <c r="D56" s="92" t="s">
        <v>621</v>
      </c>
      <c r="E56" s="92" t="s">
        <v>622</v>
      </c>
      <c r="F56" s="92" t="s">
        <v>623</v>
      </c>
    </row>
    <row r="57" spans="1:6">
      <c r="A57" s="84">
        <v>2</v>
      </c>
      <c r="B57" s="85" t="s">
        <v>398</v>
      </c>
      <c r="C57" s="92" t="s">
        <v>510</v>
      </c>
      <c r="D57" s="92" t="s">
        <v>511</v>
      </c>
      <c r="E57" s="92" t="s">
        <v>522</v>
      </c>
      <c r="F57" s="92" t="s">
        <v>523</v>
      </c>
    </row>
    <row r="58" spans="1:6">
      <c r="A58" s="84">
        <v>3</v>
      </c>
      <c r="B58" s="85" t="s">
        <v>397</v>
      </c>
      <c r="C58" s="92" t="s">
        <v>547</v>
      </c>
      <c r="D58" s="92" t="s">
        <v>548</v>
      </c>
      <c r="E58" s="92" t="s">
        <v>549</v>
      </c>
      <c r="F58" s="92" t="s">
        <v>550</v>
      </c>
    </row>
    <row r="59" spans="1:6">
      <c r="A59" s="84">
        <v>4</v>
      </c>
      <c r="B59" s="85" t="s">
        <v>403</v>
      </c>
      <c r="C59" s="92" t="s">
        <v>580</v>
      </c>
      <c r="D59" s="92" t="s">
        <v>581</v>
      </c>
      <c r="E59" s="92" t="s">
        <v>582</v>
      </c>
      <c r="F59" s="92" t="s">
        <v>583</v>
      </c>
    </row>
    <row r="60" spans="1:6">
      <c r="A60" s="84">
        <v>5</v>
      </c>
      <c r="B60" s="85" t="s">
        <v>404</v>
      </c>
      <c r="C60" s="85" t="s">
        <v>597</v>
      </c>
      <c r="D60" s="84" t="s">
        <v>598</v>
      </c>
      <c r="E60" s="84" t="s">
        <v>599</v>
      </c>
      <c r="F60" s="84" t="s">
        <v>600</v>
      </c>
    </row>
    <row r="61" spans="1:6">
      <c r="A61" s="93"/>
      <c r="B61" s="94"/>
      <c r="D61" s="93"/>
      <c r="E61" s="93"/>
      <c r="F61" s="93"/>
    </row>
    <row r="62" spans="1:6">
      <c r="A62" s="82" t="s">
        <v>454</v>
      </c>
      <c r="B62" s="82" t="s">
        <v>440</v>
      </c>
    </row>
    <row r="63" spans="1:6">
      <c r="A63" s="83" t="s">
        <v>356</v>
      </c>
      <c r="B63" s="83" t="s">
        <v>429</v>
      </c>
      <c r="C63" s="105" t="s">
        <v>430</v>
      </c>
      <c r="D63" s="105"/>
      <c r="E63" s="105"/>
      <c r="F63" s="105"/>
    </row>
    <row r="64" spans="1:6">
      <c r="A64" s="84">
        <v>1</v>
      </c>
      <c r="B64" s="84" t="s">
        <v>406</v>
      </c>
      <c r="C64" s="84" t="s">
        <v>624</v>
      </c>
      <c r="D64" s="84" t="s">
        <v>625</v>
      </c>
      <c r="E64" s="84"/>
      <c r="F64" s="84"/>
    </row>
    <row r="65" spans="1:6">
      <c r="A65" s="84">
        <v>2</v>
      </c>
      <c r="B65" s="84" t="s">
        <v>398</v>
      </c>
      <c r="C65" s="84" t="s">
        <v>524</v>
      </c>
      <c r="D65" s="84" t="s">
        <v>525</v>
      </c>
      <c r="E65" s="84"/>
      <c r="F65" s="84"/>
    </row>
    <row r="66" spans="1:6">
      <c r="A66" s="84">
        <v>3</v>
      </c>
      <c r="B66" s="84" t="s">
        <v>397</v>
      </c>
      <c r="C66" s="86" t="s">
        <v>551</v>
      </c>
      <c r="D66" s="84" t="s">
        <v>552</v>
      </c>
      <c r="E66" s="84"/>
      <c r="F66" s="84"/>
    </row>
    <row r="67" spans="1:6">
      <c r="A67" s="84">
        <v>4</v>
      </c>
      <c r="B67" s="84" t="s">
        <v>403</v>
      </c>
      <c r="C67" s="84" t="s">
        <v>584</v>
      </c>
      <c r="D67" s="84" t="s">
        <v>585</v>
      </c>
      <c r="E67" s="84"/>
      <c r="F67" s="84"/>
    </row>
    <row r="68" spans="1:6">
      <c r="A68" s="84">
        <v>5</v>
      </c>
      <c r="B68" s="84" t="s">
        <v>404</v>
      </c>
      <c r="C68" s="85" t="s">
        <v>601</v>
      </c>
      <c r="D68" s="85" t="s">
        <v>602</v>
      </c>
      <c r="E68" s="85"/>
      <c r="F68" s="85"/>
    </row>
    <row r="69" spans="1:6">
      <c r="A69" s="82"/>
      <c r="B69" s="82" t="s">
        <v>452</v>
      </c>
    </row>
    <row r="70" spans="1:6">
      <c r="A70" s="83" t="s">
        <v>356</v>
      </c>
      <c r="B70" s="83" t="s">
        <v>429</v>
      </c>
      <c r="C70" s="105" t="s">
        <v>430</v>
      </c>
      <c r="D70" s="105"/>
      <c r="E70" s="105"/>
      <c r="F70" s="105"/>
    </row>
    <row r="71" spans="1:6">
      <c r="A71" s="84">
        <v>1</v>
      </c>
      <c r="B71" s="84" t="s">
        <v>406</v>
      </c>
      <c r="C71" s="84" t="s">
        <v>626</v>
      </c>
      <c r="D71" s="84"/>
      <c r="E71" s="84"/>
      <c r="F71" s="84"/>
    </row>
    <row r="72" spans="1:6">
      <c r="A72" s="84">
        <v>2</v>
      </c>
      <c r="B72" s="84" t="s">
        <v>398</v>
      </c>
      <c r="C72" s="84" t="s">
        <v>526</v>
      </c>
      <c r="D72" s="84"/>
      <c r="E72" s="84"/>
      <c r="F72" s="84"/>
    </row>
    <row r="73" spans="1:6">
      <c r="A73" s="84">
        <v>3</v>
      </c>
      <c r="B73" s="84" t="s">
        <v>397</v>
      </c>
      <c r="C73" s="86" t="s">
        <v>553</v>
      </c>
      <c r="D73" s="84"/>
      <c r="E73" s="84"/>
      <c r="F73" s="84"/>
    </row>
    <row r="74" spans="1:6">
      <c r="A74" s="84">
        <v>4</v>
      </c>
      <c r="B74" s="84" t="s">
        <v>403</v>
      </c>
      <c r="C74" s="84" t="s">
        <v>586</v>
      </c>
      <c r="D74" s="84"/>
      <c r="E74" s="84"/>
      <c r="F74" s="84"/>
    </row>
    <row r="75" spans="1:6">
      <c r="A75" s="84">
        <v>5</v>
      </c>
      <c r="B75" s="84" t="s">
        <v>404</v>
      </c>
      <c r="C75" s="85" t="s">
        <v>603</v>
      </c>
      <c r="D75" s="85"/>
      <c r="E75" s="85"/>
      <c r="F75" s="85"/>
    </row>
    <row r="76" spans="1:6">
      <c r="A76" s="106" t="s">
        <v>435</v>
      </c>
      <c r="B76" s="106"/>
      <c r="C76" s="106"/>
      <c r="D76" s="106"/>
      <c r="E76" s="106"/>
      <c r="F76" s="106"/>
    </row>
  </sheetData>
  <mergeCells count="25">
    <mergeCell ref="C37:F37"/>
    <mergeCell ref="B30:B33"/>
    <mergeCell ref="B34:B35"/>
    <mergeCell ref="A1:F1"/>
    <mergeCell ref="A2:F2"/>
    <mergeCell ref="A3:F3"/>
    <mergeCell ref="C5:F5"/>
    <mergeCell ref="C11:F11"/>
    <mergeCell ref="B6:B8"/>
    <mergeCell ref="B12:B14"/>
    <mergeCell ref="A15:A16"/>
    <mergeCell ref="C63:F63"/>
    <mergeCell ref="C70:F70"/>
    <mergeCell ref="A76:F76"/>
    <mergeCell ref="B38:B41"/>
    <mergeCell ref="B42:B43"/>
    <mergeCell ref="C45:F45"/>
    <mergeCell ref="C55:F55"/>
    <mergeCell ref="B46:B47"/>
    <mergeCell ref="B48:B49"/>
    <mergeCell ref="B50:B51"/>
    <mergeCell ref="B52:B53"/>
    <mergeCell ref="C19:F19"/>
    <mergeCell ref="B20:B27"/>
    <mergeCell ref="C29:F29"/>
  </mergeCells>
  <pageMargins left="0.5" right="0.25" top="0.25" bottom="0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ĐỒNG ĐỘI</vt:lpstr>
      <vt:lpstr>1. ĐƠN NAM</vt:lpstr>
      <vt:lpstr>2. ĐƠN NỮ</vt:lpstr>
      <vt:lpstr>3. ĐÔI NAM</vt:lpstr>
      <vt:lpstr>4. ĐÔI NỮ</vt:lpstr>
      <vt:lpstr>5. ĐÔI NAM NỮ</vt:lpstr>
      <vt:lpstr>LTĐ đồng đội</vt:lpstr>
      <vt:lpstr>LTĐ Cá nhân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2019-06-09T04:31:23Z</cp:lastPrinted>
  <dcterms:created xsi:type="dcterms:W3CDTF">2019-06-09T09:18:41Z</dcterms:created>
  <dcterms:modified xsi:type="dcterms:W3CDTF">2019-06-09T10:08:25Z</dcterms:modified>
</cp:coreProperties>
</file>