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1. Du lieu\3. LIÊN ĐOÀN\Bang xep hang VDV\2023\BXH T5.2023\"/>
    </mc:Choice>
  </mc:AlternateContent>
  <xr:revisionPtr revIDLastSave="0" documentId="13_ncr:1_{B933AB32-87CC-47EF-9FE3-08DBAD605AD6}" xr6:coauthVersionLast="47" xr6:coauthVersionMax="47" xr10:uidLastSave="{00000000-0000-0000-0000-000000000000}"/>
  <bookViews>
    <workbookView xWindow="-120" yWindow="-120" windowWidth="20730" windowHeight="11040" tabRatio="500" activeTab="1" xr2:uid="{00000000-000D-0000-FFFF-FFFF00000000}"/>
  </bookViews>
  <sheets>
    <sheet name="8.2015" sheetId="1" state="hidden" r:id="rId1"/>
    <sheet name="Đơn nam" sheetId="3" r:id="rId2"/>
    <sheet name="Đơn nữ" sheetId="4" r:id="rId3"/>
    <sheet name="Đôi nam" sheetId="5" r:id="rId4"/>
    <sheet name="Đôi nữ" sheetId="6" r:id="rId5"/>
    <sheet name="Đôi nam nữ" sheetId="7" r:id="rId6"/>
  </sheets>
  <definedNames>
    <definedName name="_xlnm._FilterDatabase" localSheetId="0" hidden="1">'8.2015'!$A$3:$J$153</definedName>
    <definedName name="_xlnm._FilterDatabase" localSheetId="3" hidden="1">'Đôi nam'!$C$1:$C$65</definedName>
    <definedName name="_xlnm._FilterDatabase" localSheetId="4" hidden="1">'Đôi nữ'!$C$1:$C$41</definedName>
    <definedName name="_xlnm._FilterDatabase" localSheetId="1" hidden="1">'Đơn nam'!$C$1:$C$96</definedName>
    <definedName name="_xlnm._FilterDatabase" localSheetId="2" hidden="1">'Đơn nữ'!$C$1:$C$50</definedName>
  </definedNames>
  <calcPr calcId="191029" concurrentCalc="0"/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<sst xmlns="http://schemas.openxmlformats.org/spreadsheetml/2006/main" count="1081" uniqueCount="568">
  <si>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</si>
  <si>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</si>
  <si>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</si>
  <si>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</si>
  <si>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</si>
  <si>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</si>
  <si>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</si>
  <si>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</si>
  <si>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</si>
  <si>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</si>
  <si>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</si>
  <si>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</si>
  <si>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</si>
  <si>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</si>
  <si>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</si>
  <si>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</si>
  <si>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</si>
  <si>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</si>
  <si>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</si>
  <si>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</si>
  <si>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</si>
  <si>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</si>
  <si>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</si>
  <si>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</si>
  <si>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</si>
  <si>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</si>
  <si>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</si>
  <si>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</si>
  <si>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</si>
  <si>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</si>
  <si>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</si>
  <si>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</si>
  <si>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</si>
  <si>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</si>
  <si>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</si>
  <si>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</si>
  <si>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</si>
  <si>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</si>
  <si>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</si>
  <si>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</si>
  <si>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</si>
  <si>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</si>
  <si>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</si>
  <si>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</si>
  <si>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</si>
  <si>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</si>
  <si>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</si>
  <si>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</si>
  <si>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</si>
  <si>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</si>
  <si>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</si>
  <si>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</si>
  <si>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</si>
  <si>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</si>
  <si>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</si>
  <si>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</si>
  <si>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</si>
  <si>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</si>
  <si>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</si>
  <si>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</si>
  <si>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</si>
  <si>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</si>
  <si>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</si>
  <si>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</si>
  <si>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</si>
  <si>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</si>
  <si>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</si>
  <si>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</si>
  <si>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</si>
  <si>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</si>
  <si>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</si>
  <si>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</si>
  <si>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</si>
  <si>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</si>
  <si>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</si>
  <si>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</si>
  <si>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</si>
  <si>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</si>
  <si>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</si>
  <si>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</si>
  <si>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</si>
  <si>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</si>
  <si>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</si>
  <si>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</si>
  <si>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</si>
  <si>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</si>
  <si>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</si>
  <si>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</si>
  <si>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</si>
  <si>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</si>
  <si>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</si>
  <si>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</si>
  <si>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</si>
  <si>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</si>
  <si>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</si>
  <si>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</si>
  <si>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</si>
  <si>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</si>
  <si>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</si>
  <si>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</si>
  <si>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</si>
  <si>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</si>
  <si>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</si>
  <si>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</si>
  <si>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</si>
  <si>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</si>
  <si>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</si>
  <si>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</si>
  <si>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</si>
  <si>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</si>
  <si>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</si>
  <si>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</si>
  <si>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</si>
  <si>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</si>
  <si>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</si>
  <si>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</si>
  <si>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</si>
  <si>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</si>
  <si>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</si>
  <si>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</si>
  <si>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</si>
  <si>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</si>
  <si>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</si>
  <si>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</si>
  <si>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</si>
  <si>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</si>
  <si>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</si>
  <si>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</si>
  <si>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</si>
  <si>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</si>
  <si>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</si>
  <si>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</si>
  <si>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</si>
  <si>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</si>
  <si>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</si>
  <si>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</si>
  <si>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</si>
  <si>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</si>
  <si>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</si>
  <si>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</si>
  <si>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</si>
  <si>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</si>
  <si>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</si>
  <si>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</si>
  <si>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</si>
  <si>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</si>
  <si>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</si>
  <si>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</si>
  <si>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</si>
  <si>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</si>
  <si>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</si>
  <si>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</si>
  <si>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</si>
  <si>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</si>
  <si>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</si>
  <si>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</si>
  <si>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</si>
  <si>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</si>
  <si>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</si>
  <si>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</si>
  <si>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</si>
  <si>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</si>
  <si>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</si>
  <si>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</si>
  <si>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</si>
  <si>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</si>
  <si>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</si>
  <si>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</si>
  <si>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</si>
  <si>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</si>
  <si>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</si>
  <si>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</si>
  <si>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</si>
  <si>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</si>
  <si>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</si>
  <si>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</si>
  <si>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</si>
  <si>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</si>
  <si>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</si>
  <si>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</si>
  <si>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</si>
  <si>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</si>
  <si>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</si>
  <si>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</si>
  <si>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</si>
  <si>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</si>
  <si>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</si>
  <si>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</si>
  <si>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</si>
  <si>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Hải Dương</t>
  </si>
  <si>
    <t>Nguyễn Đình Hoàng</t>
  </si>
  <si>
    <t>Hưng Yên</t>
  </si>
  <si>
    <t>Nguyễn Việt Nhân</t>
  </si>
  <si>
    <t>Nguyễn Tiến Tuấn</t>
  </si>
  <si>
    <t>Nguyễn Hải Đăng</t>
  </si>
  <si>
    <t>Nguyễn Quốc Huy</t>
  </si>
  <si>
    <t>Cao Chí Cường</t>
  </si>
  <si>
    <t>Nguyễn Thế Lâm Sơn</t>
  </si>
  <si>
    <t>Nguyễn Đình Chiến</t>
  </si>
  <si>
    <t>Dương Công Nguyên</t>
  </si>
  <si>
    <t>Trần Lê Mạnh An</t>
  </si>
  <si>
    <t>Nguyễn Tiến Đạt</t>
  </si>
  <si>
    <t>Lưu Thái Bảo</t>
  </si>
  <si>
    <t>Trương Nguyễn Cường</t>
  </si>
  <si>
    <t>Bùi Thành Đạt</t>
  </si>
  <si>
    <t>Đồng Quang Huy</t>
  </si>
  <si>
    <t>Lê Minh Thái</t>
  </si>
  <si>
    <t>Nguyễn Viết Khang</t>
  </si>
  <si>
    <t>CAND</t>
  </si>
  <si>
    <t>Trần Đình Mạnh</t>
  </si>
  <si>
    <t>Lai Châu</t>
  </si>
  <si>
    <t>Chữ Thành Long</t>
  </si>
  <si>
    <t>Ngô Văn Thành</t>
  </si>
  <si>
    <t>Trần Trung Tín</t>
  </si>
  <si>
    <t>Vũ Tuấn Anh</t>
  </si>
  <si>
    <t>Nguyễn Quốc Phi</t>
  </si>
  <si>
    <t>Vũ Trung Kiệt</t>
  </si>
  <si>
    <t>Nguyễn Đức Hồng Phúc</t>
  </si>
  <si>
    <t>Đắc Nông</t>
  </si>
  <si>
    <t>Phan Phúc Thịnh</t>
  </si>
  <si>
    <t>Vận động viên</t>
  </si>
  <si>
    <t>Trần Quốc Khánh</t>
  </si>
  <si>
    <t>Phạm Hoàng Dương</t>
  </si>
  <si>
    <t>Nguyễn Văn Sang</t>
  </si>
  <si>
    <t>Lê Minh Sơn</t>
  </si>
  <si>
    <t>Vũ Xuân Huấn</t>
  </si>
  <si>
    <t>Nguyễn Minh Hiếu 2005</t>
  </si>
  <si>
    <t>Nguyễn Minh Hiếu 2006</t>
  </si>
  <si>
    <t>Đồng Tháp</t>
  </si>
  <si>
    <t>Nguyễn Xuân Minh Trí</t>
  </si>
  <si>
    <t>Lê Hoàng Đạt</t>
  </si>
  <si>
    <t>Nguyễn Hải Thanh Phong</t>
  </si>
  <si>
    <t>Nguyễn Hoài Nam</t>
  </si>
  <si>
    <t>Bùi Nam Sơn</t>
  </si>
  <si>
    <t>Tạ Đức Bảo</t>
  </si>
  <si>
    <t>Nguyễn Nhật Tân</t>
  </si>
  <si>
    <t>Trần Văn Khánh Phú</t>
  </si>
  <si>
    <t>Phan Thanh Bình</t>
  </si>
  <si>
    <t>Phạm Trần Bảo Huy</t>
  </si>
  <si>
    <t>Hoàng Anh Minh</t>
  </si>
  <si>
    <t>Tuyên Quang</t>
  </si>
  <si>
    <t>Bùi Nam Khánh</t>
  </si>
  <si>
    <t>Dương Đức Hào</t>
  </si>
  <si>
    <t>Vũ Minh Quang</t>
  </si>
  <si>
    <t>Vũ Hải Đăng</t>
  </si>
  <si>
    <t>Ngô Đức Trường</t>
  </si>
  <si>
    <t>Nguyễn Hoàng Thái Sơn</t>
  </si>
  <si>
    <t>Phạm Đình Nguyên Quang</t>
  </si>
  <si>
    <t>Trần Minh Hoàng</t>
  </si>
  <si>
    <t>Trần Đức Lộc</t>
  </si>
  <si>
    <t>Trần Hoàng Kha</t>
  </si>
  <si>
    <t>Nguyễn Văn Quang Huy</t>
  </si>
  <si>
    <t>Trương Đăng Khôi</t>
  </si>
  <si>
    <t>Phạm Gia Bảo</t>
  </si>
  <si>
    <t>Nguyễn Thế Ngọc</t>
  </si>
  <si>
    <t>Nguyễn Văn Mai</t>
  </si>
  <si>
    <t>Phạm Phú Khang (B)</t>
  </si>
  <si>
    <t>Nguyễn Vũ Thịnh</t>
  </si>
  <si>
    <t>Đào Vĩnh Hưng</t>
  </si>
  <si>
    <t>Trần Nguyên Minh Nhật</t>
  </si>
  <si>
    <t>Trần Chi Khang</t>
  </si>
  <si>
    <t>Huỳnh Phạm Tuấn Linh</t>
  </si>
  <si>
    <t>Nguyễn Việt Hoàng</t>
  </si>
  <si>
    <t>Trịnh Quốc Vương</t>
  </si>
  <si>
    <t>Nguyễn Phi Hoàng</t>
  </si>
  <si>
    <t>Trương Lê Khánh Nguyên</t>
  </si>
  <si>
    <t>Nguyễn Xuân Công</t>
  </si>
  <si>
    <t>Vũ Mạnh Trung</t>
  </si>
  <si>
    <t>Nguyễn Duy Linh</t>
  </si>
  <si>
    <t>Lê Minh Duy</t>
  </si>
  <si>
    <t>Trần Quang Minh</t>
  </si>
  <si>
    <t>Ninh Thuận</t>
  </si>
  <si>
    <t>Phạm Phú Khang (A)</t>
  </si>
  <si>
    <t>Lương Nhật Minh</t>
  </si>
  <si>
    <t>Nguyễn Tất Duy Lợi</t>
  </si>
  <si>
    <t>Dương Đức Vinh</t>
  </si>
  <si>
    <t>Ngô Thành Lợi</t>
  </si>
  <si>
    <t>Đinh Điền</t>
  </si>
  <si>
    <t>Bến Tre</t>
  </si>
  <si>
    <t>Vũ Thành Long</t>
  </si>
  <si>
    <t>Trần Nguyễn Nhật Vũ</t>
  </si>
  <si>
    <t>Dương Đức Mạnh (2003)</t>
  </si>
  <si>
    <t>Tp. HCM</t>
  </si>
  <si>
    <t>STT</t>
  </si>
  <si>
    <t xml:space="preserve">Tổng điểm </t>
  </si>
  <si>
    <t>Xếp hạng</t>
  </si>
  <si>
    <t>Nguyễn Thùy Linh</t>
  </si>
  <si>
    <t>Trần Thị Phương Thúy</t>
  </si>
  <si>
    <t>Vũ Thị Anh Thư</t>
  </si>
  <si>
    <t>Vũ Thị Trang</t>
  </si>
  <si>
    <t>Bùi Bích Phương</t>
  </si>
  <si>
    <t>Lê Ngọc Vân</t>
  </si>
  <si>
    <t>Trần Thị Ánh</t>
  </si>
  <si>
    <t>Phạm Thị Ngọc Mai</t>
  </si>
  <si>
    <t>Đồng Thị Thanh Hiền</t>
  </si>
  <si>
    <t>Nguyễn Thị Cẩm Tú</t>
  </si>
  <si>
    <t>Huỳnh Khánh My</t>
  </si>
  <si>
    <t>Vũ Thị Chinh</t>
  </si>
  <si>
    <t>Trần Phương Thảo</t>
  </si>
  <si>
    <t>Nguyễn Thị Ngọc Lan</t>
  </si>
  <si>
    <t>Trần Thị Thanh Hải</t>
  </si>
  <si>
    <t>Phạm Thị Diệu Ly</t>
  </si>
  <si>
    <t>Nguyễn Thị Hồng Nhung</t>
  </si>
  <si>
    <t>Đỗ Thị Hoài Anh</t>
  </si>
  <si>
    <t>Mai Thị Thanh Ngân</t>
  </si>
  <si>
    <t>Trương Gia Hân</t>
  </si>
  <si>
    <t>Mai Thị Hồng Tho</t>
  </si>
  <si>
    <t>Lương Thị Mỹ Ngọc</t>
  </si>
  <si>
    <t>Vũ Hiếu Linh</t>
  </si>
  <si>
    <t>Nguyễn Thụy Kim Hằng</t>
  </si>
  <si>
    <t>Nguyễn Thị Hương</t>
  </si>
  <si>
    <t>Phan Kiều Anh</t>
  </si>
  <si>
    <t>Nguyễn Duy Ngọc Anh</t>
  </si>
  <si>
    <t>Tiếu Ngọc Minh Anh</t>
  </si>
  <si>
    <t>Trần Thị Thanh Ngọc</t>
  </si>
  <si>
    <t>Lê Thị Thanh Tuyền</t>
  </si>
  <si>
    <t>Hoàng Thị Ngọc Anh</t>
  </si>
  <si>
    <t>Nguyễn Thị Anh Đào</t>
  </si>
  <si>
    <t>Nguyễn Thanh Nhã</t>
  </si>
  <si>
    <t>Dương Thị Ánh Nguyệt</t>
  </si>
  <si>
    <t>Phạm Thị Hương</t>
  </si>
  <si>
    <t>Đặng Diệp Anh</t>
  </si>
  <si>
    <t>Ngô Hoàng Uyên Phương</t>
  </si>
  <si>
    <t>Nguyễn Lệ Quyên</t>
  </si>
  <si>
    <t>Trần Quỳnh Ngọc</t>
  </si>
  <si>
    <t>Phạm Lê Thảo Nhi</t>
  </si>
  <si>
    <t>Lê Thị Ngọc Hân</t>
  </si>
  <si>
    <t>Nguyễn Bình Hòa</t>
  </si>
  <si>
    <t>Nguyễn Thị Diệu Linh</t>
  </si>
  <si>
    <t>Đặng Đào Anh Thư</t>
  </si>
  <si>
    <t>Đinh Thị Phương Hồng</t>
  </si>
  <si>
    <t>Nguyễn Thị Ngọc Anh</t>
  </si>
  <si>
    <t>Đào Khánh Linh</t>
  </si>
  <si>
    <t>Phạm Thị Khánh</t>
  </si>
  <si>
    <t>Phạm Hồng Nam - Đỗ Tuấn Đức</t>
  </si>
  <si>
    <t>Trần Đình Mạnh - Nguyễn Đình Hoàng</t>
  </si>
  <si>
    <t>Dương Trung Đức - Nguyễn Xuân Hưng</t>
  </si>
  <si>
    <t>Bảo Minh - Dương Bảo Đức</t>
  </si>
  <si>
    <t>Phạm Văn Hải - Giáp Hoàng Bách</t>
  </si>
  <si>
    <t>Dương Văn Thiều - Nguyễn Tuấn Anh</t>
  </si>
  <si>
    <t>Nguyễn Phi Hùng - Nguyễn Vũ Hùng</t>
  </si>
  <si>
    <t>Kim Thuận - Trần Trung Tín</t>
  </si>
  <si>
    <t>Nguyễn Đức Hồng Phúc - Trần Nguyễn Chí Tùng</t>
  </si>
  <si>
    <t>Phạm Trung Luân - Nguyễn Thế Lâm Sơn</t>
  </si>
  <si>
    <t>An Thanh Huy - Vũ Minh Phúc</t>
  </si>
  <si>
    <t>Lê Văn Tú - Nguyễn Chí Đức</t>
  </si>
  <si>
    <t>Nguyễn Thanh Sơn - Nguyễn Viết Khang</t>
  </si>
  <si>
    <t>Nguyễn Minh Hiếu (2006) - Nguyễn Văn Mai</t>
  </si>
  <si>
    <t>Bùi Anh Khoa - Lê Minh Sơn</t>
  </si>
  <si>
    <t>Bùi Nam Khánh - Nghiêm Đức Anh</t>
  </si>
  <si>
    <t>Nguyễn Tiến Đạt - Phạm Văn Việt</t>
  </si>
  <si>
    <t>Phạm Văn Trường - Vũ Trung Kiệt</t>
  </si>
  <si>
    <t>Vũ Tuấn Anh - Nguyễn Mạnh Cường</t>
  </si>
  <si>
    <t>Vũ Hải Đăng - Nguyễn Minh Hiếu 2005</t>
  </si>
  <si>
    <t>Bùi Nam Khánh - Ngô Đức Trường</t>
  </si>
  <si>
    <t>Nguyễn Vũ Thịnh - Đào Vĩnh Hưng</t>
  </si>
  <si>
    <t>Lương Tuấn Huy - Nguyễn Xuân Mạnh</t>
  </si>
  <si>
    <t>Nguyễn Việt Nhân - Đồng Quang Huy</t>
  </si>
  <si>
    <t>Lê Hoàng Đạt - Phan Thanh Bình</t>
  </si>
  <si>
    <t>Nguyễn Hải Thanh Phong - Phạm Trần Bảo Huy</t>
  </si>
  <si>
    <t>Trần Văn Khánh Phú - Trương Nguyễn Cường</t>
  </si>
  <si>
    <t>Lê Duy Nam - Nguyễn Trung Kiên</t>
  </si>
  <si>
    <t>Dương Đức Hào - Phan Tuấn Vỹ</t>
  </si>
  <si>
    <t>Lê Thanh Hiếu - Ngô Thành Lợi</t>
  </si>
  <si>
    <t>Nguyễn Tất Duy Lợi - Trần Nguyễn Nhật Vũ</t>
  </si>
  <si>
    <t>Ngô Đức Trường - Nguyễn Hoài Nam</t>
  </si>
  <si>
    <t>Trần Văn Trì - Vũ Mạnh Trung</t>
  </si>
  <si>
    <t>Nguyễn Danh Tiến - Nguyễn Thế Ngọc</t>
  </si>
  <si>
    <t>Dương Thế Anh - Nguyễn Tuấn Anh</t>
  </si>
  <si>
    <t>Hoàng Anh Minh - Lưu Thái Bảo</t>
  </si>
  <si>
    <t>Phạm Đình Nguyên Quang - Vũ Xuân Huấn</t>
  </si>
  <si>
    <t>Huỳnh Phạm Tuấn Linh - Trần Chí Khang</t>
  </si>
  <si>
    <t>Trần Nguyễn Minh Nhật - Vũ Lê Hồng Hải</t>
  </si>
  <si>
    <t>Nguyễn Tiến Thịnh - Trần Đức Lộc</t>
  </si>
  <si>
    <t>Lê Đức Cường - Lương Vũ Xuân Hiếu</t>
  </si>
  <si>
    <t>Nguyễn Hoàng Thái Sơn - Nguyễn Mạnh Cường</t>
  </si>
  <si>
    <t>Nguyễn Duy Linh - Nguyễn Nhật Tân</t>
  </si>
  <si>
    <t>Trần Ngọc Tuấn Anh - Nguyễn Chí Đức</t>
  </si>
  <si>
    <t>Bùi Nam Sơn - Phan Đăng Khoa</t>
  </si>
  <si>
    <t>Phạm Trần Bảo Huy - Vũ Minh Quang</t>
  </si>
  <si>
    <t>Nguyễn Hải Thanh Phong - Phạm Hoàng Dương</t>
  </si>
  <si>
    <t>Nguyễn Văn Quang Huy - Đặng Khắc Đăng Khánh</t>
  </si>
  <si>
    <t>Nguyễn Đức Anh - Nguyễn Hoài Nam</t>
  </si>
  <si>
    <t>Nguyễn Quốc Phi - Nguyễn Tất Duy Lợi</t>
  </si>
  <si>
    <t>Trần Minh Hoàng - Trần Nguyễn Nhật Vũ</t>
  </si>
  <si>
    <t>Chử Thành Long - Ngô Văn Thành</t>
  </si>
  <si>
    <t>Lương Nhật Minh - Phạm Phú Khang</t>
  </si>
  <si>
    <t>Nguyễn Chí Đức - Nguyễn Xuân Mạnh</t>
  </si>
  <si>
    <t>Nguyễn Tuấn Anh - Lê Duy Nam</t>
  </si>
  <si>
    <t>Phạm Trung Luân - An Thanh Huy</t>
  </si>
  <si>
    <t>Đinh Thị Phương Hồng - Phạm Thị Khánh</t>
  </si>
  <si>
    <t>Vũ Thị Anh Thư - Vũ Thị Trang</t>
  </si>
  <si>
    <t>Thân Vân Anh - Nguyễn Thị Ngọc Lan</t>
  </si>
  <si>
    <t>Đào Khánh Linh - Đỗ Thị Phương Mai</t>
  </si>
  <si>
    <t>Nguyễn Thị Phương Hà - Trần Thị Trúc Chi</t>
  </si>
  <si>
    <t>Trần Phương Thảo - Nguyễn Thị Nguyệt Quỳnh</t>
  </si>
  <si>
    <t>Nguyễn Thị Thảo Ly - Vũ Thị Chinh</t>
  </si>
  <si>
    <t>Hà Thị Hương Giang - Lương Mỹ Duyên</t>
  </si>
  <si>
    <t>Lê Thị Thanh Thủy - Đặng Kim Ngân</t>
  </si>
  <si>
    <t>Lâm Mỹ Tiên - Lê Ngọc Vân</t>
  </si>
  <si>
    <t>Huỳnh Khánh My - Ngô Thục Trân</t>
  </si>
  <si>
    <t>Trần Thị Ánh - Đỗ Thị Hoài Anh</t>
  </si>
  <si>
    <t>Nguyễn Thị Giang - Nguyễn Thị Ngọc Anh</t>
  </si>
  <si>
    <t>Nguyễn Hoàng Thiên Kim - Nguyễn Thị Cẩm Tú</t>
  </si>
  <si>
    <t>Trần Trương Bảo Vy - Đồng Thanh Thanh Hiền</t>
  </si>
  <si>
    <t>Trần Thị Linh Giang - Trần Thị Thanh Hải</t>
  </si>
  <si>
    <t>Nguyễn Hoàng Thiên Kim - Nguyễn Thị Anh Đào</t>
  </si>
  <si>
    <t>Lương Nguyễn Khánh Ngọc - Nguyễn Vũ Ngọc Trân</t>
  </si>
  <si>
    <t>Hà Thị Hương Giang - Nguyễn Lệ Quyên</t>
  </si>
  <si>
    <t>Mai Thị Thanh Ngân - Nguyễn Hải Hà</t>
  </si>
  <si>
    <t>Nguyễn Thị Bé Trâm - Phạm Ngọc Bích</t>
  </si>
  <si>
    <t>Trần Thị Thúy Cải - Vũ Thị Hoa</t>
  </si>
  <si>
    <t>Lương Thị Mỹ Ngọc - Phan Kiều Anh</t>
  </si>
  <si>
    <t>Ngô Hoàng Uyên Phương - Phạm Khánh An</t>
  </si>
  <si>
    <t>Lê Thị Ngọc Hân - Phạm Lê Thảo Nhi</t>
  </si>
  <si>
    <t>Phạm Thị Huyền Trân - Tiếu Ngọc Minh Anh</t>
  </si>
  <si>
    <t>Nguyễn Bình Hòa - Trương Gia Hân</t>
  </si>
  <si>
    <t>Lê Thị Thanh Tuyền - Trần Thị Thanh Ngọc</t>
  </si>
  <si>
    <t>Lê Ngọc Vân - Vũ Thị Anh Thư</t>
  </si>
  <si>
    <t>Đỗ Thị Phương Mai - Phạm Ngọc Bích</t>
  </si>
  <si>
    <t>Nguyễn Hoàng Thiên Kim - Nguyễn Thùy Linh</t>
  </si>
  <si>
    <t>Nguyễn Hoàng Thiên Kim - Đặng Kim Ngân</t>
  </si>
  <si>
    <t>Bùi Bích Phương - Vũ Thị Chinh</t>
  </si>
  <si>
    <t xml:space="preserve">Nguyễn Thị Anh Đào - Đặng Kim Ngân </t>
  </si>
  <si>
    <t>Trần Thị Ánh - Phạm Thị Diệu Ly</t>
  </si>
  <si>
    <t>Phạm Văn Hải - Thân Vân Anh</t>
  </si>
  <si>
    <t>Phạm Như Thảo - Đỗ Tuấn Đức</t>
  </si>
  <si>
    <t>Lê Hoàng Nhật Quang - Đỗ Thị Phương Mai</t>
  </si>
  <si>
    <t>Trần Quốc Khánh - Hà Thị Hương Giang</t>
  </si>
  <si>
    <t>Nguyễn Phi Hùng - Nguyễn Thị Phương Hà</t>
  </si>
  <si>
    <t>Trần Văn Trì - Trần Thị Linh Giang</t>
  </si>
  <si>
    <t>Nguyễn Tuấn Anh - Đào Khánh Linh</t>
  </si>
  <si>
    <t>Nguyễn Vũ Hùng - Trần Thị Trúc Chi</t>
  </si>
  <si>
    <t>Phạm Văn Trường - Bùi Bích Phương</t>
  </si>
  <si>
    <t>Trần Lê Mạnh An - Nguyễn Hoàng Thiên Kim</t>
  </si>
  <si>
    <t>Nguyễn Mạnh Cường - Nguyễn Thị Nguyệt Quỳnh</t>
  </si>
  <si>
    <t>Lê Duy Nam - Phạm Ngọc Bích</t>
  </si>
  <si>
    <t>Nguyễn Tất Duy Lợi - Nguyễn Thị Hồng Nhung</t>
  </si>
  <si>
    <t>Phạm Trung Luân - Nguyễn Thị Giang</t>
  </si>
  <si>
    <t>Trương Thanh Long - Lâm Mỹ Tiên</t>
  </si>
  <si>
    <t>Trần Đình Mạnh - Nguyễn Vũ Ngọc Trân</t>
  </si>
  <si>
    <t>Vũ Mạnh Trung - Đặng Đào Anh Thư</t>
  </si>
  <si>
    <t>Hoàng Anh Minh - Nguyễn Vũ Ngọc Trân</t>
  </si>
  <si>
    <t>Phạm Trung Luân - Nguyễn Thị Ngọc Anh</t>
  </si>
  <si>
    <t>Nguyễn Văn Việt - Phạm Thị Khánh</t>
  </si>
  <si>
    <t>Phạm Thị Ngọc Mai - Nguyễn Thế Lâm Sơn</t>
  </si>
  <si>
    <t>Nguyễn Thu Thảo - Nguyễn Thị Anh Đào</t>
  </si>
  <si>
    <t>Nguyễn Xuân Hưng - Lương Nguyễn Khánh Ngọc</t>
  </si>
  <si>
    <t>An Thanh Huy - Nguyễn Thị Ngọc Anh</t>
  </si>
  <si>
    <t>Trần Ngọc Tuấn Anh - Nguyễn Thị Thảo Ly</t>
  </si>
  <si>
    <t>Nguyễn Đức Hồng Phúc - Ngô Thục Trân</t>
  </si>
  <si>
    <t>Dương Công Nguyên - Trương Gia Hân</t>
  </si>
  <si>
    <t>Phan Đang Khoa - Dương Thị Ánh Nguyệt</t>
  </si>
  <si>
    <t>Trần Hoàng Kha - Lê Ngọc Vân</t>
  </si>
  <si>
    <t>Trịnh Quốc Vương - Đặng Diệp Anh</t>
  </si>
  <si>
    <t>Phạm Phú Khang - Nguyễn Thanh Nhã</t>
  </si>
  <si>
    <t>Nguyễn Danh Tiến - Nguyễn Thị Thảo Ly</t>
  </si>
  <si>
    <t>Nguyễn Tiến Thịnh - Phạm Khánh An</t>
  </si>
  <si>
    <t>Dương Thế Anh - Vũ Hiểu Linh</t>
  </si>
  <si>
    <t>Lưu Thái Bảo - Lương Nguyễn Khánh Ngọc</t>
  </si>
  <si>
    <t>Nguyễn Hoài Nam - Hoàng Thị Ngọc Anh</t>
  </si>
  <si>
    <t>Nguyễn Xuân Minh Trí - Phạm Thị Ngọc Mai</t>
  </si>
  <si>
    <t>Nguyễn Hoàng Thái Sơn - Vũ Thị Hoa</t>
  </si>
  <si>
    <t>Thân Văn Khải - Trần Thị Thúy Cải</t>
  </si>
  <si>
    <t>Trần Nguyễn Chi Tùng - Ngô Thục Trân</t>
  </si>
  <si>
    <t>Đặng Khắc Đăng Khánh - Nguyễn Thụy Kim Hằng</t>
  </si>
  <si>
    <t>Vũ Lê Hồng Hải - Trần Lê Hà Thanh</t>
  </si>
  <si>
    <t>Lê Minh Duy - Phạm Thị Huyền Trân</t>
  </si>
  <si>
    <t>An Thanh Huy - Phạm Thị Ngọc Mai</t>
  </si>
  <si>
    <t>Nguyễn Xuân Mạnh - Bùi Thị Bích Phương</t>
  </si>
  <si>
    <t>Nguyễn Phi Hùng - Đinh Thị Phương Hồng</t>
  </si>
  <si>
    <t>Đà Nẵng/ Thái Bình</t>
  </si>
  <si>
    <t>Trần Đình Mạnh - Phạm Thị Khánh</t>
  </si>
  <si>
    <t>Lâm Đồng/ Thái Bình</t>
  </si>
  <si>
    <t>Phạm Văn Việt - Đỗ Thị Hoài</t>
  </si>
  <si>
    <t>Phạm Văn Việt - Nguyễn Thị Bé Trâm</t>
  </si>
  <si>
    <t>Kim Thuận - Trần Quế Ánh</t>
  </si>
  <si>
    <t>Lê Duy Nam - Đỗ Thị Phương Mai</t>
  </si>
  <si>
    <t>Nguyễn Thanh Sơn - Trần Thị Hoàng Tâm</t>
  </si>
  <si>
    <t>Nguyễn Thu Thảo - Phạm Nguyễn Ngọc Quyên</t>
  </si>
  <si>
    <t>Nguyễn Ảnh Gia Huy - Vương Thủy Tiên</t>
  </si>
  <si>
    <t>An Thanh Huy - Nguyễn Thị Giang</t>
  </si>
  <si>
    <t>Phan Phúc Thịnh - Lâm Mỹ Tiên</t>
  </si>
  <si>
    <t>Vũ Tuấn Anh - Lương Thị Mỹ Duyên</t>
  </si>
  <si>
    <t>Lê Tấn Hà - Thân Vân Anh</t>
  </si>
  <si>
    <t>Nguyễn Vũ Hùng - Đồng Thị Thanh Hiền</t>
  </si>
  <si>
    <t>Đỗ Thành Đạt - Mai Thị Nguyên</t>
  </si>
  <si>
    <t>Trần Đình Mạnh - Lương Nguyễn Khánh An</t>
  </si>
  <si>
    <t>Thân Văn Khải - Nguyễn Thị Huyền Diệu</t>
  </si>
  <si>
    <t>Vi Quang Huy - Đào Khánh Linh</t>
  </si>
  <si>
    <t>Trần Công Phước - Ngô Thanh Thảo Ngân</t>
  </si>
  <si>
    <t>Đinh Vũ Thiên Trang - Nguyễn Xuân Tâm</t>
  </si>
  <si>
    <t>Dương Đức Hào - Nguyễn Ngọc Hoa</t>
  </si>
  <si>
    <t>Trần Trung Hiếu - Nguyễn Trang Anh</t>
  </si>
  <si>
    <t>Nguyễn Minh Quang - Đỗ Thị Huế</t>
  </si>
  <si>
    <t>Bùi Thành Đạt - Ngô Thục Trân</t>
  </si>
  <si>
    <t>Vũ Xuân Huấn - Phạm Thị Diệu Ly</t>
  </si>
  <si>
    <t>Lê Minh Sơn - Nguyễn Hải Hà</t>
  </si>
  <si>
    <t>Trần O Oen - Lê Thị Như Quỳnh</t>
  </si>
  <si>
    <t>Đồng Quang Huy - Nguyễn Minh Tú</t>
  </si>
  <si>
    <t>Chử Thành Long - Nguyễn Thị Thùy Linh</t>
  </si>
  <si>
    <t>Nguyễn Việt Hoàng - Đặng Diệp Anh</t>
  </si>
  <si>
    <t>Trương Thanh Tùng - Tôn Nữ Huỳnh Mai</t>
  </si>
  <si>
    <t>Phạm Hồng Nam - Phạm Như Thảo</t>
  </si>
  <si>
    <t>Nguyễn Thị Bé Trâm - Lê Hoàng Nhật Quang</t>
  </si>
  <si>
    <t>Vũ Tuấn Anh - Nguyễn Yến Nhi</t>
  </si>
  <si>
    <t>Phạm Ngọc Bích - Phạm Trung Luân</t>
  </si>
  <si>
    <t>Nguyễn Ảnh Gia Huy - Vũ Thị Trang</t>
  </si>
  <si>
    <t>Dương Bảo Đức - Vũ Thị Trang</t>
  </si>
  <si>
    <t>Nguyễn Vũ Hùng - Trần Trương Bảo Vy</t>
  </si>
  <si>
    <t>Phạm Văn Việt - Đào Khánh Linh</t>
  </si>
  <si>
    <t>Trần Quốc Khánh - Trần Phương Thảo</t>
  </si>
  <si>
    <t>Nguyễn Quốc Học - Nguyễn Thị Thảo Mai</t>
  </si>
  <si>
    <t>An Thanh Huy - Phạm Ngọc Bích</t>
  </si>
  <si>
    <t>Dương Công Nguyên - Đồng Thị Thanh Hiền</t>
  </si>
  <si>
    <t>Nguyễn Xuân Mạnh - Nguyễn Thị Thu Minh</t>
  </si>
  <si>
    <t>Nguyễn Việt Nhân - Nguyễn Minh Tú</t>
  </si>
  <si>
    <t>Phan Phúc Thịnh - Huỳnh Khánh My</t>
  </si>
  <si>
    <t>Nguyễn Văn Việt - Đinh Thị Phương Hồng</t>
  </si>
  <si>
    <t>Kim Thuận - Lê Thị Thanh Thủy</t>
  </si>
  <si>
    <t>Nguyễn Hưng Phú - Đào Khánh Linh</t>
  </si>
  <si>
    <t>Nguyễn Minh Tú - Lưu Thái Bảo</t>
  </si>
  <si>
    <t>Nguyễn Ảnh Gia Huy - Lâm Mỹ Tiên</t>
  </si>
  <si>
    <t>Phạm Thị Ngọc Mai - Trần Quang Định</t>
  </si>
  <si>
    <t>Trần Thị Thanh Hải - Trần Lê Mạnh An</t>
  </si>
  <si>
    <t>Huỳnh Khánh My - Bùi Thành Đạt</t>
  </si>
  <si>
    <t>Nguyễn Ảnh Gia Huy - Vũ Thị Anh Thư</t>
  </si>
  <si>
    <t>Nguyễn Ngọc Kỳ Anh - Lưu Thái Bảo</t>
  </si>
  <si>
    <t>Dương Thị Ánh Nguyệt - Nguyễn Tiến Đạt</t>
  </si>
  <si>
    <t>Vũ Tuấn Anh - Phan Hồng Hoa</t>
  </si>
  <si>
    <t>Nguyễn Trần Thu Phương - Phan Trịnh Anh Hào</t>
  </si>
  <si>
    <t>Nguyễn Thị Hồng Vân - Đào Khắc Huy Hoàng</t>
  </si>
  <si>
    <t>Nguyễn Vũ Thịnh - Võ Lê Nữ Yến Nhi</t>
  </si>
  <si>
    <t>Trương Gia Hân - Đào Đức Thịnh</t>
  </si>
  <si>
    <t>Lê Thị Ngọc Anh - Trần Nguyễn Chi Tùng</t>
  </si>
  <si>
    <t>Nguyễn Lê Thanh Tú - Nguyễn Bá Đạt</t>
  </si>
  <si>
    <t>Nguyễn Trung Kiên - Nguyễn Ngọc Huyền</t>
  </si>
  <si>
    <t>Tôn Nữ Huỳnh Mai - Nguyễn Đặng Thanh Hưng</t>
  </si>
  <si>
    <t>Trương Nguyên Cường - Nguyễn Thị Hồng Nhung</t>
  </si>
  <si>
    <t>Lê Thị Loan - Hứa Duy Cảnh</t>
  </si>
  <si>
    <t>Lê Thụy Bảo Ngọc - Trần Lê Mạnh An</t>
  </si>
  <si>
    <t>Nguyễn Chí Đức - Nguyễn Thị Thu Minh</t>
  </si>
  <si>
    <t>Nguyễn Thị Thảo Ly - Nguyễn Xuân Mạnh</t>
  </si>
  <si>
    <t>Trần Ngọc Tuấn Anh - Nguyễn Thị Thu Minh</t>
  </si>
  <si>
    <t>Đào Vĩnh Hưng - Đặng Diệp Anh</t>
  </si>
  <si>
    <t>TTHLQG ĐN</t>
  </si>
  <si>
    <t>Trần Lê Mạnh An - Nguyễn Thùy Linh</t>
  </si>
  <si>
    <t>Nguyễn Tiến Tuấn - Nguyễn Thị Thảo Ly</t>
  </si>
  <si>
    <t>BẢNG XẾP HẠNG ĐƠN NAM: THÁNG 06/2023</t>
  </si>
  <si>
    <t>Nguyễn Đức Hiệp</t>
  </si>
  <si>
    <t>Nguyễn Hoàng Hải - Lê Đức Phát</t>
  </si>
  <si>
    <t>Vũ Đức Lâm - Lê Minh Thái</t>
  </si>
  <si>
    <t>Nguyễn Tiến Đạt - Nguyễn Trung Kiên</t>
  </si>
  <si>
    <t>Đỗ Tuấn Đức - Lê Văn Tú</t>
  </si>
  <si>
    <t>Vũ Đức Lâm - Nguyễn Quốc Huy</t>
  </si>
  <si>
    <t>Nguyễn Thiên Lộc - Trần Nguyễn Chí Tùng</t>
  </si>
  <si>
    <t>Nguyễn Đức Hồng Phúc - Bùi Thành Đạt</t>
  </si>
  <si>
    <t>Đặng Khắc Đăng Khánh - Trần Hoàng Kha</t>
  </si>
  <si>
    <t>Phạm Hồng Nam - Nguyễn Chí Đức</t>
  </si>
  <si>
    <t>Nguyễn Quốc Huy - Trần Trung Tín</t>
  </si>
  <si>
    <t>Nguyễn Thị Ngọc Thúy - Vũ Thị Trang</t>
  </si>
  <si>
    <t>Lê Ngọc Vân - Huỳnh Khánh My</t>
  </si>
  <si>
    <t>Trần Thị Phương Thuý - Trần Phương Thảo</t>
  </si>
  <si>
    <t>Thân Vân Anh - Trần Thị Phương Thuý</t>
  </si>
  <si>
    <t>BẢNG XẾP HẠNG ĐÔI NAM NỮ: THÁNG 06/2023</t>
  </si>
  <si>
    <t>BẢNG XẾP HẠNG ĐÔI NỮ: THÁNG 06/2023</t>
  </si>
  <si>
    <t>BẢNG XẾP HẠNG ĐÔI NAM: THÁNG 06/2023</t>
  </si>
  <si>
    <t>BẢNG XẾP HẠNG ĐƠN NỮ: THÁNG 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</si>
</sst>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0" fillId="0" borderId="2" xfId="0" applyFont="1" applyBorder="1"/>
    <xf numFmtId="0" fontId="10" fillId="0" borderId="1" xfId="0" applyFont="1" applyBorder="1"/>
    <xf numFmtId="0" fontId="10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/>
    </xf>
    <xf numFmtId="0" fontId="10" fillId="0" borderId="3" xfId="0" applyFont="1" applyBorder="1"/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/>
    <xf numFmtId="0" fontId="10" fillId="0" borderId="7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showRuler="0" zoomScaleNormal="100" workbookViewId="0">
      <selection activeCell="L9" sqref="L9"/>
    </sheetView>
  </sheetViews>
  <sheetFormatPr defaultColWidth="10.875" defaultRowHeight="20.100000000000001" customHeight="1" x14ac:dyDescent="0.25"/>
  <cols>
    <col min="1" max="1" width="5.125" style="10" customWidth="1"/>
    <col min="2" max="2" width="23.5" style="9" customWidth="1"/>
    <col min="3" max="3" width="14.5" style="10" customWidth="1"/>
    <col min="4" max="4" width="10.875" style="10"/>
    <col min="5" max="5" width="13.5" style="10" bestFit="1" customWidth="1"/>
    <col min="6" max="6" width="11.375" style="11" customWidth="1"/>
    <col min="7" max="7" width="9.5" style="9" customWidth="1"/>
    <col min="8" max="8" width="8.125" style="20" customWidth="1"/>
    <col min="9" max="9" width="10.875" style="10"/>
    <col min="10" max="10" width="13.625" style="10" customWidth="1"/>
    <col min="11" max="16384" width="10.875" style="9"/>
  </cols>
  <sheetData>
    <row r="1" spans="1:13" ht="20.100000000000001" customHeight="1" x14ac:dyDescent="0.25">
      <c r="A1" s="77" t="s">
        <v>186</v>
      </c>
      <c r="B1" s="77"/>
      <c r="C1" s="77"/>
      <c r="D1" s="77"/>
      <c r="E1" s="77"/>
      <c r="F1" s="77"/>
      <c r="G1" s="77"/>
      <c r="H1" s="77"/>
      <c r="I1" s="77"/>
      <c r="J1" s="77"/>
    </row>
    <row r="3" spans="1:13" ht="48.9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.100000000000001" customHeight="1" x14ac:dyDescent="0.25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.100000000000001" customHeight="1" x14ac:dyDescent="0.25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.100000000000001" customHeight="1" x14ac:dyDescent="0.25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.100000000000001" customHeight="1" x14ac:dyDescent="0.25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.100000000000001" customHeight="1" x14ac:dyDescent="0.25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.100000000000001" customHeight="1" x14ac:dyDescent="0.25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.100000000000001" customHeight="1" x14ac:dyDescent="0.25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.100000000000001" customHeight="1" x14ac:dyDescent="0.25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.100000000000001" customHeight="1" x14ac:dyDescent="0.25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.100000000000001" customHeight="1" x14ac:dyDescent="0.25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.100000000000001" customHeight="1" x14ac:dyDescent="0.25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.100000000000001" customHeight="1" x14ac:dyDescent="0.25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.100000000000001" customHeight="1" x14ac:dyDescent="0.25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.100000000000001" customHeight="1" x14ac:dyDescent="0.25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.100000000000001" customHeight="1" x14ac:dyDescent="0.25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.100000000000001" customHeight="1" x14ac:dyDescent="0.25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.100000000000001" customHeight="1" x14ac:dyDescent="0.25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.100000000000001" customHeight="1" x14ac:dyDescent="0.25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.100000000000001" customHeight="1" x14ac:dyDescent="0.25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.100000000000001" customHeight="1" x14ac:dyDescent="0.25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.100000000000001" customHeight="1" x14ac:dyDescent="0.25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.100000000000001" customHeight="1" x14ac:dyDescent="0.25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.100000000000001" customHeight="1" x14ac:dyDescent="0.25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.100000000000001" customHeight="1" x14ac:dyDescent="0.25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.100000000000001" customHeight="1" x14ac:dyDescent="0.25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.100000000000001" customHeight="1" x14ac:dyDescent="0.25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.100000000000001" customHeight="1" x14ac:dyDescent="0.25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.100000000000001" customHeight="1" x14ac:dyDescent="0.25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.100000000000001" customHeight="1" x14ac:dyDescent="0.25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.100000000000001" customHeight="1" x14ac:dyDescent="0.25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.100000000000001" customHeight="1" x14ac:dyDescent="0.25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.100000000000001" customHeight="1" x14ac:dyDescent="0.25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.100000000000001" customHeight="1" x14ac:dyDescent="0.25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.100000000000001" customHeight="1" x14ac:dyDescent="0.25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.100000000000001" customHeight="1" x14ac:dyDescent="0.25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.100000000000001" customHeight="1" x14ac:dyDescent="0.25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.100000000000001" customHeight="1" x14ac:dyDescent="0.25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.100000000000001" customHeight="1" x14ac:dyDescent="0.25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.100000000000001" customHeight="1" x14ac:dyDescent="0.25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.100000000000001" customHeight="1" x14ac:dyDescent="0.25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.100000000000001" customHeight="1" x14ac:dyDescent="0.25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.100000000000001" customHeight="1" x14ac:dyDescent="0.25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.100000000000001" customHeight="1" x14ac:dyDescent="0.25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.100000000000001" customHeight="1" x14ac:dyDescent="0.25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.100000000000001" customHeight="1" x14ac:dyDescent="0.25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.100000000000001" customHeight="1" x14ac:dyDescent="0.25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.100000000000001" customHeight="1" x14ac:dyDescent="0.25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.100000000000001" customHeight="1" x14ac:dyDescent="0.25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.100000000000001" customHeight="1" x14ac:dyDescent="0.25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.100000000000001" customHeight="1" x14ac:dyDescent="0.25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.100000000000001" customHeight="1" x14ac:dyDescent="0.25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.100000000000001" customHeight="1" x14ac:dyDescent="0.25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.100000000000001" customHeight="1" x14ac:dyDescent="0.25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.100000000000001" customHeight="1" x14ac:dyDescent="0.25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.100000000000001" customHeight="1" x14ac:dyDescent="0.25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.100000000000001" customHeight="1" x14ac:dyDescent="0.25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.100000000000001" customHeight="1" x14ac:dyDescent="0.25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.100000000000001" customHeight="1" x14ac:dyDescent="0.25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.100000000000001" customHeight="1" x14ac:dyDescent="0.25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.100000000000001" customHeight="1" x14ac:dyDescent="0.25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.100000000000001" customHeight="1" x14ac:dyDescent="0.25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.100000000000001" customHeight="1" x14ac:dyDescent="0.25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.100000000000001" customHeight="1" x14ac:dyDescent="0.25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.100000000000001" customHeight="1" x14ac:dyDescent="0.25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.100000000000001" customHeight="1" x14ac:dyDescent="0.25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.100000000000001" customHeight="1" x14ac:dyDescent="0.25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.100000000000001" customHeight="1" x14ac:dyDescent="0.25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.100000000000001" customHeight="1" x14ac:dyDescent="0.25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.100000000000001" customHeight="1" x14ac:dyDescent="0.25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.100000000000001" customHeight="1" x14ac:dyDescent="0.25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.100000000000001" customHeight="1" x14ac:dyDescent="0.25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.100000000000001" customHeight="1" x14ac:dyDescent="0.25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.100000000000001" customHeight="1" x14ac:dyDescent="0.25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.100000000000001" customHeight="1" x14ac:dyDescent="0.25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.100000000000001" customHeight="1" x14ac:dyDescent="0.25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.100000000000001" customHeight="1" x14ac:dyDescent="0.25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.100000000000001" customHeight="1" x14ac:dyDescent="0.25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.100000000000001" customHeight="1" x14ac:dyDescent="0.25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.100000000000001" customHeight="1" x14ac:dyDescent="0.25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.100000000000001" customHeight="1" x14ac:dyDescent="0.25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.100000000000001" customHeight="1" x14ac:dyDescent="0.25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.100000000000001" customHeight="1" x14ac:dyDescent="0.25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.100000000000001" customHeight="1" x14ac:dyDescent="0.25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.100000000000001" customHeight="1" x14ac:dyDescent="0.25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.100000000000001" customHeight="1" x14ac:dyDescent="0.25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.100000000000001" customHeight="1" x14ac:dyDescent="0.25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.100000000000001" customHeight="1" x14ac:dyDescent="0.25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.100000000000001" customHeight="1" x14ac:dyDescent="0.25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.100000000000001" customHeight="1" x14ac:dyDescent="0.25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.100000000000001" customHeight="1" x14ac:dyDescent="0.25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.100000000000001" customHeight="1" x14ac:dyDescent="0.25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.100000000000001" customHeight="1" x14ac:dyDescent="0.25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.100000000000001" customHeight="1" x14ac:dyDescent="0.25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.100000000000001" customHeight="1" x14ac:dyDescent="0.25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.100000000000001" customHeight="1" x14ac:dyDescent="0.25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.100000000000001" customHeight="1" x14ac:dyDescent="0.25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.100000000000001" customHeight="1" x14ac:dyDescent="0.25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.100000000000001" customHeight="1" x14ac:dyDescent="0.25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.100000000000001" customHeight="1" x14ac:dyDescent="0.25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.100000000000001" customHeight="1" x14ac:dyDescent="0.25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.100000000000001" customHeight="1" x14ac:dyDescent="0.25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.100000000000001" customHeight="1" x14ac:dyDescent="0.25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.100000000000001" customHeight="1" x14ac:dyDescent="0.25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.100000000000001" customHeight="1" x14ac:dyDescent="0.25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.100000000000001" customHeight="1" x14ac:dyDescent="0.25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.100000000000001" customHeight="1" x14ac:dyDescent="0.25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.100000000000001" customHeight="1" x14ac:dyDescent="0.25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.100000000000001" customHeight="1" x14ac:dyDescent="0.25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.100000000000001" customHeight="1" x14ac:dyDescent="0.25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.100000000000001" customHeight="1" x14ac:dyDescent="0.25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.100000000000001" customHeight="1" x14ac:dyDescent="0.25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.100000000000001" customHeight="1" x14ac:dyDescent="0.25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.100000000000001" customHeight="1" x14ac:dyDescent="0.25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.100000000000001" customHeight="1" x14ac:dyDescent="0.25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.100000000000001" customHeight="1" x14ac:dyDescent="0.25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.100000000000001" customHeight="1" x14ac:dyDescent="0.25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.100000000000001" customHeight="1" x14ac:dyDescent="0.25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.100000000000001" customHeight="1" x14ac:dyDescent="0.25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.100000000000001" customHeight="1" x14ac:dyDescent="0.25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.100000000000001" customHeight="1" x14ac:dyDescent="0.25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.100000000000001" customHeight="1" x14ac:dyDescent="0.25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.100000000000001" customHeight="1" x14ac:dyDescent="0.25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.100000000000001" customHeight="1" x14ac:dyDescent="0.25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.100000000000001" customHeight="1" x14ac:dyDescent="0.25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.100000000000001" customHeight="1" x14ac:dyDescent="0.25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.100000000000001" customHeight="1" x14ac:dyDescent="0.25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.100000000000001" customHeight="1" x14ac:dyDescent="0.25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.100000000000001" customHeight="1" x14ac:dyDescent="0.25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.100000000000001" customHeight="1" x14ac:dyDescent="0.25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.100000000000001" customHeight="1" x14ac:dyDescent="0.25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.100000000000001" customHeight="1" x14ac:dyDescent="0.25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.100000000000001" customHeight="1" x14ac:dyDescent="0.25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.100000000000001" customHeight="1" x14ac:dyDescent="0.25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.100000000000001" customHeight="1" x14ac:dyDescent="0.25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.100000000000001" customHeight="1" x14ac:dyDescent="0.25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.100000000000001" customHeight="1" x14ac:dyDescent="0.25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.100000000000001" customHeight="1" x14ac:dyDescent="0.25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.100000000000001" customHeight="1" x14ac:dyDescent="0.25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.100000000000001" customHeight="1" x14ac:dyDescent="0.25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.100000000000001" customHeight="1" x14ac:dyDescent="0.25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.100000000000001" customHeight="1" x14ac:dyDescent="0.25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.100000000000001" customHeight="1" x14ac:dyDescent="0.25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.100000000000001" customHeight="1" x14ac:dyDescent="0.25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.100000000000001" customHeight="1" x14ac:dyDescent="0.25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.100000000000001" customHeight="1" x14ac:dyDescent="0.25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.100000000000001" customHeight="1" x14ac:dyDescent="0.25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.100000000000001" customHeight="1" x14ac:dyDescent="0.25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.100000000000001" customHeight="1" x14ac:dyDescent="0.25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.100000000000001" customHeight="1" x14ac:dyDescent="0.25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.100000000000001" customHeight="1" x14ac:dyDescent="0.25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.100000000000001" customHeight="1" x14ac:dyDescent="0.25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.100000000000001" customHeight="1" x14ac:dyDescent="0.25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.100000000000001" customHeight="1" x14ac:dyDescent="0.25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 xr:uid="{00000000-0009-0000-0000-000000000000}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"/>
  <sheetViews>
    <sheetView tabSelected="1" showRuler="0" zoomScaleNormal="125" zoomScalePageLayoutView="125" workbookViewId="0">
      <selection activeCell="D100" sqref="D100"/>
    </sheetView>
  </sheetViews>
  <sheetFormatPr defaultColWidth="10.875" defaultRowHeight="20.100000000000001" customHeight="1" x14ac:dyDescent="0.3"/>
  <cols>
    <col min="1" max="1" width="5.125" style="37" customWidth="1"/>
    <col min="2" max="2" width="27.125" style="38" bestFit="1" customWidth="1"/>
    <col min="3" max="3" width="17.875" style="37" customWidth="1"/>
    <col min="4" max="4" width="14" style="62" customWidth="1"/>
    <col min="5" max="5" width="14" style="36" customWidth="1"/>
    <col min="6" max="16384" width="10.875" style="36"/>
  </cols>
  <sheetData>
    <row r="1" spans="1:5" ht="26.1" customHeight="1" x14ac:dyDescent="0.3">
      <c r="A1" s="77" t="s">
        <v>548</v>
      </c>
      <c r="B1" s="77"/>
      <c r="C1" s="77"/>
      <c r="D1" s="77"/>
      <c r="E1" s="77"/>
    </row>
    <row r="2" spans="1:5" ht="18.75" x14ac:dyDescent="0.3">
      <c r="A2" s="23" t="s">
        <v>0</v>
      </c>
      <c r="B2" s="28" t="s">
        <v>220</v>
      </c>
      <c r="C2" s="28" t="s">
        <v>2</v>
      </c>
      <c r="D2" s="61" t="s">
        <v>6</v>
      </c>
      <c r="E2" s="23" t="s">
        <v>7</v>
      </c>
    </row>
    <row r="3" spans="1:5" ht="20.100000000000001" customHeight="1" x14ac:dyDescent="0.3">
      <c r="A3" s="25">
        <v>1</v>
      </c>
      <c r="B3" s="26" t="s">
        <v>194</v>
      </c>
      <c r="C3" s="42" t="s">
        <v>282</v>
      </c>
      <c r="D3" s="56">
        <v>3238.9632993</v>
      </c>
      <c r="E3" s="34">
        <v>1</v>
      </c>
    </row>
    <row r="4" spans="1:5" ht="20.100000000000001" customHeight="1" x14ac:dyDescent="0.3">
      <c r="A4" s="25">
        <v>2</v>
      </c>
      <c r="B4" s="26" t="s">
        <v>8</v>
      </c>
      <c r="C4" s="42" t="s">
        <v>282</v>
      </c>
      <c r="D4" s="56">
        <v>3117.6278700000003</v>
      </c>
      <c r="E4" s="34">
        <v>2</v>
      </c>
    </row>
    <row r="5" spans="1:5" ht="20.100000000000001" customHeight="1" x14ac:dyDescent="0.3">
      <c r="A5" s="25">
        <v>3</v>
      </c>
      <c r="B5" s="26" t="s">
        <v>193</v>
      </c>
      <c r="C5" s="42" t="s">
        <v>11</v>
      </c>
      <c r="D5" s="56">
        <v>2794.36</v>
      </c>
      <c r="E5" s="34">
        <v>3</v>
      </c>
    </row>
    <row r="6" spans="1:5" ht="20.100000000000001" customHeight="1" x14ac:dyDescent="0.3">
      <c r="A6" s="25">
        <v>4</v>
      </c>
      <c r="B6" s="26" t="s">
        <v>221</v>
      </c>
      <c r="C6" s="42" t="s">
        <v>104</v>
      </c>
      <c r="D6" s="56">
        <v>2180</v>
      </c>
      <c r="E6" s="34">
        <v>4</v>
      </c>
    </row>
    <row r="7" spans="1:5" ht="20.100000000000001" customHeight="1" x14ac:dyDescent="0.3">
      <c r="A7" s="25">
        <v>5</v>
      </c>
      <c r="B7" s="26" t="s">
        <v>45</v>
      </c>
      <c r="C7" s="42" t="s">
        <v>33</v>
      </c>
      <c r="D7" s="56">
        <v>1870.89899006</v>
      </c>
      <c r="E7" s="34">
        <v>5</v>
      </c>
    </row>
    <row r="8" spans="1:5" ht="20.100000000000001" customHeight="1" x14ac:dyDescent="0.3">
      <c r="A8" s="25">
        <v>6</v>
      </c>
      <c r="B8" s="26" t="s">
        <v>185</v>
      </c>
      <c r="C8" s="42" t="s">
        <v>282</v>
      </c>
      <c r="D8" s="56">
        <v>1736.610964</v>
      </c>
      <c r="E8" s="34">
        <v>6</v>
      </c>
    </row>
    <row r="9" spans="1:5" ht="20.100000000000001" customHeight="1" x14ac:dyDescent="0.3">
      <c r="A9" s="25">
        <v>7</v>
      </c>
      <c r="B9" s="26" t="s">
        <v>200</v>
      </c>
      <c r="C9" s="42" t="s">
        <v>17</v>
      </c>
      <c r="D9" s="56">
        <v>1700</v>
      </c>
      <c r="E9" s="34">
        <v>7</v>
      </c>
    </row>
    <row r="10" spans="1:5" ht="20.100000000000001" customHeight="1" x14ac:dyDescent="0.3">
      <c r="A10" s="25">
        <v>8</v>
      </c>
      <c r="B10" s="26" t="s">
        <v>213</v>
      </c>
      <c r="C10" s="42" t="s">
        <v>33</v>
      </c>
      <c r="D10" s="56">
        <v>1451.0146400000001</v>
      </c>
      <c r="E10" s="34">
        <v>8</v>
      </c>
    </row>
    <row r="11" spans="1:5" ht="20.100000000000001" customHeight="1" x14ac:dyDescent="0.3">
      <c r="A11" s="25">
        <v>9</v>
      </c>
      <c r="B11" s="26" t="s">
        <v>219</v>
      </c>
      <c r="C11" s="42" t="s">
        <v>282</v>
      </c>
      <c r="D11" s="56">
        <v>1049.93012</v>
      </c>
      <c r="E11" s="34">
        <v>9</v>
      </c>
    </row>
    <row r="12" spans="1:5" ht="20.100000000000001" customHeight="1" x14ac:dyDescent="0.3">
      <c r="A12" s="25">
        <v>10</v>
      </c>
      <c r="B12" s="29" t="s">
        <v>255</v>
      </c>
      <c r="C12" s="43" t="s">
        <v>11</v>
      </c>
      <c r="D12" s="56">
        <v>926.5</v>
      </c>
      <c r="E12" s="34">
        <v>10</v>
      </c>
    </row>
    <row r="13" spans="1:5" ht="20.100000000000001" customHeight="1" x14ac:dyDescent="0.3">
      <c r="A13" s="25">
        <v>11</v>
      </c>
      <c r="B13" s="31" t="s">
        <v>244</v>
      </c>
      <c r="C13" s="44" t="s">
        <v>11</v>
      </c>
      <c r="D13" s="56">
        <v>840</v>
      </c>
      <c r="E13" s="34">
        <v>11</v>
      </c>
    </row>
    <row r="14" spans="1:5" ht="20.100000000000001" customHeight="1" x14ac:dyDescent="0.3">
      <c r="A14" s="25">
        <v>12</v>
      </c>
      <c r="B14" s="26" t="s">
        <v>250</v>
      </c>
      <c r="C14" s="42" t="s">
        <v>282</v>
      </c>
      <c r="D14" s="56">
        <v>793</v>
      </c>
      <c r="E14" s="34">
        <v>12</v>
      </c>
    </row>
    <row r="15" spans="1:5" ht="20.100000000000001" customHeight="1" x14ac:dyDescent="0.3">
      <c r="A15" s="25">
        <v>13</v>
      </c>
      <c r="B15" s="31" t="s">
        <v>188</v>
      </c>
      <c r="C15" s="44" t="s">
        <v>102</v>
      </c>
      <c r="D15" s="56">
        <v>747.79077649999999</v>
      </c>
      <c r="E15" s="34">
        <v>13</v>
      </c>
    </row>
    <row r="16" spans="1:5" ht="20.100000000000001" customHeight="1" x14ac:dyDescent="0.3">
      <c r="A16" s="25">
        <v>14</v>
      </c>
      <c r="B16" s="29" t="s">
        <v>246</v>
      </c>
      <c r="C16" s="43" t="s">
        <v>104</v>
      </c>
      <c r="D16" s="56">
        <v>663.75</v>
      </c>
      <c r="E16" s="34">
        <v>14</v>
      </c>
    </row>
    <row r="17" spans="1:5" ht="20.100000000000001" customHeight="1" x14ac:dyDescent="0.3">
      <c r="A17" s="25">
        <v>15</v>
      </c>
      <c r="B17" s="29" t="s">
        <v>206</v>
      </c>
      <c r="C17" s="43" t="s">
        <v>33</v>
      </c>
      <c r="D17" s="56">
        <v>661.2</v>
      </c>
      <c r="E17" s="34">
        <v>15</v>
      </c>
    </row>
    <row r="18" spans="1:5" ht="20.100000000000001" customHeight="1" x14ac:dyDescent="0.3">
      <c r="A18" s="25">
        <v>16</v>
      </c>
      <c r="B18" s="31" t="s">
        <v>239</v>
      </c>
      <c r="C18" s="43" t="s">
        <v>111</v>
      </c>
      <c r="D18" s="56">
        <v>660</v>
      </c>
      <c r="E18" s="34">
        <v>16</v>
      </c>
    </row>
    <row r="19" spans="1:5" ht="20.100000000000001" customHeight="1" x14ac:dyDescent="0.3">
      <c r="A19" s="25">
        <v>17</v>
      </c>
      <c r="B19" s="26" t="s">
        <v>280</v>
      </c>
      <c r="C19" s="42" t="s">
        <v>21</v>
      </c>
      <c r="D19" s="56">
        <v>610</v>
      </c>
      <c r="E19" s="34">
        <v>17</v>
      </c>
    </row>
    <row r="20" spans="1:5" ht="20.100000000000001" customHeight="1" x14ac:dyDescent="0.3">
      <c r="A20" s="25">
        <v>18</v>
      </c>
      <c r="B20" s="29" t="s">
        <v>44</v>
      </c>
      <c r="C20" s="43" t="s">
        <v>33</v>
      </c>
      <c r="D20" s="56">
        <v>550</v>
      </c>
      <c r="E20" s="34">
        <v>18</v>
      </c>
    </row>
    <row r="21" spans="1:5" ht="20.100000000000001" customHeight="1" x14ac:dyDescent="0.3">
      <c r="A21" s="25">
        <v>19</v>
      </c>
      <c r="B21" s="26" t="s">
        <v>226</v>
      </c>
      <c r="C21" s="42" t="s">
        <v>11</v>
      </c>
      <c r="D21" s="56">
        <v>539</v>
      </c>
      <c r="E21" s="34">
        <v>19</v>
      </c>
    </row>
    <row r="22" spans="1:5" ht="20.100000000000001" customHeight="1" x14ac:dyDescent="0.3">
      <c r="A22" s="25">
        <v>20</v>
      </c>
      <c r="B22" s="26" t="s">
        <v>205</v>
      </c>
      <c r="C22" s="42" t="s">
        <v>111</v>
      </c>
      <c r="D22" s="56">
        <v>513.69070369999997</v>
      </c>
      <c r="E22" s="34">
        <v>20</v>
      </c>
    </row>
    <row r="23" spans="1:5" ht="20.100000000000001" customHeight="1" x14ac:dyDescent="0.3">
      <c r="A23" s="25">
        <v>21</v>
      </c>
      <c r="B23" s="26" t="s">
        <v>241</v>
      </c>
      <c r="C23" s="42" t="s">
        <v>25</v>
      </c>
      <c r="D23" s="56">
        <v>370</v>
      </c>
      <c r="E23" s="34">
        <v>21</v>
      </c>
    </row>
    <row r="24" spans="1:5" ht="20.100000000000001" customHeight="1" x14ac:dyDescent="0.3">
      <c r="A24" s="25">
        <v>22</v>
      </c>
      <c r="B24" s="29" t="s">
        <v>256</v>
      </c>
      <c r="C24" s="43" t="s">
        <v>69</v>
      </c>
      <c r="D24" s="56">
        <v>300</v>
      </c>
      <c r="E24" s="34">
        <v>22</v>
      </c>
    </row>
    <row r="25" spans="1:5" ht="20.100000000000001" customHeight="1" x14ac:dyDescent="0.3">
      <c r="A25" s="25">
        <v>23</v>
      </c>
      <c r="B25" s="26" t="s">
        <v>190</v>
      </c>
      <c r="C25" s="42" t="s">
        <v>111</v>
      </c>
      <c r="D25" s="56">
        <v>296.05964</v>
      </c>
      <c r="E25" s="34">
        <v>23</v>
      </c>
    </row>
    <row r="26" spans="1:5" ht="20.100000000000001" customHeight="1" x14ac:dyDescent="0.3">
      <c r="A26" s="25">
        <v>24</v>
      </c>
      <c r="B26" s="31" t="s">
        <v>224</v>
      </c>
      <c r="C26" s="44" t="s">
        <v>102</v>
      </c>
      <c r="D26" s="56">
        <v>283.64999999999998</v>
      </c>
      <c r="E26" s="34">
        <v>24</v>
      </c>
    </row>
    <row r="27" spans="1:5" ht="20.100000000000001" customHeight="1" x14ac:dyDescent="0.3">
      <c r="A27" s="25">
        <v>25</v>
      </c>
      <c r="B27" s="26" t="s">
        <v>243</v>
      </c>
      <c r="C27" s="42" t="s">
        <v>189</v>
      </c>
      <c r="D27" s="56">
        <v>265</v>
      </c>
      <c r="E27" s="34">
        <v>25</v>
      </c>
    </row>
    <row r="28" spans="1:5" ht="20.100000000000001" customHeight="1" x14ac:dyDescent="0.3">
      <c r="A28" s="25">
        <v>26</v>
      </c>
      <c r="B28" s="29" t="s">
        <v>192</v>
      </c>
      <c r="C28" s="43" t="s">
        <v>111</v>
      </c>
      <c r="D28" s="56">
        <v>250.55606</v>
      </c>
      <c r="E28" s="34">
        <v>26</v>
      </c>
    </row>
    <row r="29" spans="1:5" ht="20.100000000000001" customHeight="1" x14ac:dyDescent="0.3">
      <c r="A29" s="25">
        <v>27</v>
      </c>
      <c r="B29" s="26" t="s">
        <v>198</v>
      </c>
      <c r="C29" s="42" t="s">
        <v>11</v>
      </c>
      <c r="D29" s="56">
        <v>250</v>
      </c>
      <c r="E29" s="34">
        <v>27</v>
      </c>
    </row>
    <row r="30" spans="1:5" ht="20.100000000000001" customHeight="1" x14ac:dyDescent="0.3">
      <c r="A30" s="25">
        <v>28</v>
      </c>
      <c r="B30" s="26" t="s">
        <v>207</v>
      </c>
      <c r="C30" s="42" t="s">
        <v>33</v>
      </c>
      <c r="D30" s="56">
        <v>250</v>
      </c>
      <c r="E30" s="34">
        <v>27</v>
      </c>
    </row>
    <row r="31" spans="1:5" ht="20.100000000000001" customHeight="1" x14ac:dyDescent="0.3">
      <c r="A31" s="25">
        <v>29</v>
      </c>
      <c r="B31" s="29" t="s">
        <v>204</v>
      </c>
      <c r="C31" s="43" t="s">
        <v>282</v>
      </c>
      <c r="D31" s="56">
        <v>250</v>
      </c>
      <c r="E31" s="34">
        <v>27</v>
      </c>
    </row>
    <row r="32" spans="1:5" ht="20.100000000000001" customHeight="1" x14ac:dyDescent="0.3">
      <c r="A32" s="25">
        <v>30</v>
      </c>
      <c r="B32" s="29" t="s">
        <v>232</v>
      </c>
      <c r="C32" s="43" t="s">
        <v>25</v>
      </c>
      <c r="D32" s="56">
        <v>250</v>
      </c>
      <c r="E32" s="34">
        <v>27</v>
      </c>
    </row>
    <row r="33" spans="1:5" ht="20.100000000000001" customHeight="1" x14ac:dyDescent="0.3">
      <c r="A33" s="25">
        <v>31</v>
      </c>
      <c r="B33" s="29" t="s">
        <v>237</v>
      </c>
      <c r="C33" s="43" t="s">
        <v>228</v>
      </c>
      <c r="D33" s="56">
        <v>250</v>
      </c>
      <c r="E33" s="34">
        <v>27</v>
      </c>
    </row>
    <row r="34" spans="1:5" ht="20.100000000000001" customHeight="1" x14ac:dyDescent="0.3">
      <c r="A34" s="25">
        <v>32</v>
      </c>
      <c r="B34" s="31" t="s">
        <v>275</v>
      </c>
      <c r="C34" s="44" t="s">
        <v>17</v>
      </c>
      <c r="D34" s="56">
        <v>250</v>
      </c>
      <c r="E34" s="34">
        <v>27</v>
      </c>
    </row>
    <row r="35" spans="1:5" ht="18.75" x14ac:dyDescent="0.3">
      <c r="A35" s="25">
        <v>33</v>
      </c>
      <c r="B35" s="31" t="s">
        <v>279</v>
      </c>
      <c r="C35" s="44" t="s">
        <v>64</v>
      </c>
      <c r="D35" s="56">
        <v>250</v>
      </c>
      <c r="E35" s="34">
        <v>27</v>
      </c>
    </row>
    <row r="36" spans="1:5" ht="18.75" x14ac:dyDescent="0.3">
      <c r="A36" s="25">
        <v>34</v>
      </c>
      <c r="B36" s="29" t="s">
        <v>234</v>
      </c>
      <c r="C36" s="43" t="s">
        <v>11</v>
      </c>
      <c r="D36" s="56">
        <v>240</v>
      </c>
      <c r="E36" s="34">
        <v>34</v>
      </c>
    </row>
    <row r="37" spans="1:5" ht="20.100000000000001" customHeight="1" x14ac:dyDescent="0.3">
      <c r="A37" s="25">
        <v>35</v>
      </c>
      <c r="B37" s="26" t="s">
        <v>216</v>
      </c>
      <c r="C37" s="42" t="s">
        <v>11</v>
      </c>
      <c r="D37" s="56">
        <v>132</v>
      </c>
      <c r="E37" s="34">
        <v>35</v>
      </c>
    </row>
    <row r="38" spans="1:5" ht="18.75" x14ac:dyDescent="0.3">
      <c r="A38" s="25">
        <v>36</v>
      </c>
      <c r="B38" s="26" t="s">
        <v>217</v>
      </c>
      <c r="C38" s="42" t="s">
        <v>282</v>
      </c>
      <c r="D38" s="56">
        <v>120</v>
      </c>
      <c r="E38" s="34">
        <v>36</v>
      </c>
    </row>
    <row r="39" spans="1:5" ht="20.100000000000001" customHeight="1" x14ac:dyDescent="0.3">
      <c r="A39" s="25">
        <v>37</v>
      </c>
      <c r="B39" s="29" t="s">
        <v>235</v>
      </c>
      <c r="C39" s="43" t="s">
        <v>228</v>
      </c>
      <c r="D39" s="56">
        <v>120</v>
      </c>
      <c r="E39" s="34">
        <v>36</v>
      </c>
    </row>
    <row r="40" spans="1:5" ht="20.100000000000001" customHeight="1" x14ac:dyDescent="0.3">
      <c r="A40" s="25">
        <v>38</v>
      </c>
      <c r="B40" s="31" t="s">
        <v>254</v>
      </c>
      <c r="C40" s="44" t="s">
        <v>11</v>
      </c>
      <c r="D40" s="56">
        <v>120</v>
      </c>
      <c r="E40" s="34">
        <v>36</v>
      </c>
    </row>
    <row r="41" spans="1:5" ht="20.100000000000001" customHeight="1" x14ac:dyDescent="0.3">
      <c r="A41" s="25">
        <v>39</v>
      </c>
      <c r="B41" s="31" t="s">
        <v>258</v>
      </c>
      <c r="C41" s="44" t="s">
        <v>154</v>
      </c>
      <c r="D41" s="56">
        <v>120</v>
      </c>
      <c r="E41" s="34">
        <v>36</v>
      </c>
    </row>
    <row r="42" spans="1:5" ht="20.100000000000001" customHeight="1" x14ac:dyDescent="0.3">
      <c r="A42" s="25">
        <v>40</v>
      </c>
      <c r="B42" s="31" t="s">
        <v>270</v>
      </c>
      <c r="C42" s="44" t="s">
        <v>271</v>
      </c>
      <c r="D42" s="56">
        <v>120</v>
      </c>
      <c r="E42" s="34">
        <v>36</v>
      </c>
    </row>
    <row r="43" spans="1:5" ht="20.100000000000001" customHeight="1" x14ac:dyDescent="0.3">
      <c r="A43" s="25">
        <v>41</v>
      </c>
      <c r="B43" s="26" t="s">
        <v>238</v>
      </c>
      <c r="C43" s="42" t="s">
        <v>189</v>
      </c>
      <c r="D43" s="56">
        <v>80</v>
      </c>
      <c r="E43" s="34">
        <v>41</v>
      </c>
    </row>
    <row r="44" spans="1:5" ht="20.100000000000001" customHeight="1" x14ac:dyDescent="0.3">
      <c r="A44" s="25">
        <v>42</v>
      </c>
      <c r="B44" s="26" t="s">
        <v>245</v>
      </c>
      <c r="C44" s="42" t="s">
        <v>25</v>
      </c>
      <c r="D44" s="56">
        <v>80</v>
      </c>
      <c r="E44" s="34">
        <v>41</v>
      </c>
    </row>
    <row r="45" spans="1:5" ht="20.100000000000001" customHeight="1" x14ac:dyDescent="0.3">
      <c r="A45" s="25">
        <v>43</v>
      </c>
      <c r="B45" s="29" t="s">
        <v>85</v>
      </c>
      <c r="C45" s="43" t="s">
        <v>17</v>
      </c>
      <c r="D45" s="56">
        <v>55</v>
      </c>
      <c r="E45" s="34">
        <v>43</v>
      </c>
    </row>
    <row r="46" spans="1:5" ht="20.100000000000001" customHeight="1" x14ac:dyDescent="0.3">
      <c r="A46" s="25">
        <v>44</v>
      </c>
      <c r="B46" s="29" t="s">
        <v>259</v>
      </c>
      <c r="C46" s="44" t="s">
        <v>17</v>
      </c>
      <c r="D46" s="56">
        <v>55</v>
      </c>
      <c r="E46" s="34">
        <v>43</v>
      </c>
    </row>
    <row r="47" spans="1:5" ht="20.100000000000001" customHeight="1" x14ac:dyDescent="0.3">
      <c r="A47" s="25">
        <v>45</v>
      </c>
      <c r="B47" s="35" t="s">
        <v>274</v>
      </c>
      <c r="C47" s="45" t="s">
        <v>21</v>
      </c>
      <c r="D47" s="56">
        <v>50</v>
      </c>
      <c r="E47" s="34">
        <v>45</v>
      </c>
    </row>
    <row r="48" spans="1:5" ht="20.100000000000001" customHeight="1" x14ac:dyDescent="0.3">
      <c r="A48" s="25">
        <v>46</v>
      </c>
      <c r="B48" s="31" t="s">
        <v>227</v>
      </c>
      <c r="C48" s="44" t="s">
        <v>11</v>
      </c>
      <c r="D48" s="56">
        <v>50</v>
      </c>
      <c r="E48" s="34">
        <v>45</v>
      </c>
    </row>
    <row r="49" spans="1:5" ht="20.100000000000001" customHeight="1" x14ac:dyDescent="0.3">
      <c r="A49" s="25">
        <v>47</v>
      </c>
      <c r="B49" s="29" t="s">
        <v>229</v>
      </c>
      <c r="C49" s="43" t="s">
        <v>102</v>
      </c>
      <c r="D49" s="56">
        <v>50</v>
      </c>
      <c r="E49" s="34">
        <v>45</v>
      </c>
    </row>
    <row r="50" spans="1:5" ht="20.100000000000001" customHeight="1" x14ac:dyDescent="0.3">
      <c r="A50" s="25">
        <v>48</v>
      </c>
      <c r="B50" s="29" t="s">
        <v>248</v>
      </c>
      <c r="C50" s="43" t="s">
        <v>21</v>
      </c>
      <c r="D50" s="56">
        <v>50</v>
      </c>
      <c r="E50" s="34">
        <v>45</v>
      </c>
    </row>
    <row r="51" spans="1:5" ht="20.100000000000001" customHeight="1" x14ac:dyDescent="0.3">
      <c r="A51" s="25">
        <v>49</v>
      </c>
      <c r="B51" s="31" t="s">
        <v>251</v>
      </c>
      <c r="C51" s="44" t="s">
        <v>282</v>
      </c>
      <c r="D51" s="56">
        <v>50</v>
      </c>
      <c r="E51" s="34">
        <v>45</v>
      </c>
    </row>
    <row r="52" spans="1:5" ht="20.100000000000001" customHeight="1" x14ac:dyDescent="0.3">
      <c r="A52" s="25">
        <v>50</v>
      </c>
      <c r="B52" s="31" t="s">
        <v>252</v>
      </c>
      <c r="C52" s="44" t="s">
        <v>282</v>
      </c>
      <c r="D52" s="56">
        <v>50</v>
      </c>
      <c r="E52" s="34">
        <v>45</v>
      </c>
    </row>
    <row r="53" spans="1:5" ht="20.100000000000001" customHeight="1" x14ac:dyDescent="0.3">
      <c r="A53" s="25">
        <v>51</v>
      </c>
      <c r="B53" s="31" t="s">
        <v>253</v>
      </c>
      <c r="C53" s="44" t="s">
        <v>11</v>
      </c>
      <c r="D53" s="56">
        <v>50</v>
      </c>
      <c r="E53" s="34">
        <v>45</v>
      </c>
    </row>
    <row r="54" spans="1:5" ht="20.100000000000001" customHeight="1" x14ac:dyDescent="0.3">
      <c r="A54" s="25">
        <v>52</v>
      </c>
      <c r="B54" s="31" t="s">
        <v>257</v>
      </c>
      <c r="C54" s="44" t="s">
        <v>154</v>
      </c>
      <c r="D54" s="56">
        <v>50</v>
      </c>
      <c r="E54" s="34">
        <v>45</v>
      </c>
    </row>
    <row r="55" spans="1:5" ht="20.100000000000001" customHeight="1" x14ac:dyDescent="0.3">
      <c r="A55" s="25">
        <v>53</v>
      </c>
      <c r="B55" s="31" t="s">
        <v>260</v>
      </c>
      <c r="C55" s="44" t="s">
        <v>17</v>
      </c>
      <c r="D55" s="56">
        <v>50</v>
      </c>
      <c r="E55" s="34">
        <v>45</v>
      </c>
    </row>
    <row r="56" spans="1:5" ht="20.100000000000001" customHeight="1" x14ac:dyDescent="0.3">
      <c r="A56" s="25">
        <v>54</v>
      </c>
      <c r="B56" s="31" t="s">
        <v>261</v>
      </c>
      <c r="C56" s="44" t="s">
        <v>17</v>
      </c>
      <c r="D56" s="56">
        <v>50</v>
      </c>
      <c r="E56" s="34">
        <v>45</v>
      </c>
    </row>
    <row r="57" spans="1:5" ht="20.100000000000001" customHeight="1" x14ac:dyDescent="0.3">
      <c r="A57" s="25">
        <v>55</v>
      </c>
      <c r="B57" s="31" t="s">
        <v>263</v>
      </c>
      <c r="C57" s="44" t="s">
        <v>210</v>
      </c>
      <c r="D57" s="56">
        <v>50</v>
      </c>
      <c r="E57" s="34">
        <v>45</v>
      </c>
    </row>
    <row r="58" spans="1:5" ht="20.100000000000001" customHeight="1" x14ac:dyDescent="0.3">
      <c r="A58" s="25">
        <v>56</v>
      </c>
      <c r="B58" s="31" t="s">
        <v>273</v>
      </c>
      <c r="C58" s="44" t="s">
        <v>271</v>
      </c>
      <c r="D58" s="56">
        <v>50</v>
      </c>
      <c r="E58" s="34">
        <v>45</v>
      </c>
    </row>
    <row r="59" spans="1:5" ht="20.100000000000001" customHeight="1" x14ac:dyDescent="0.3">
      <c r="A59" s="25">
        <v>57</v>
      </c>
      <c r="B59" s="31" t="s">
        <v>201</v>
      </c>
      <c r="C59" s="44" t="s">
        <v>208</v>
      </c>
      <c r="D59" s="56">
        <v>39.612000000000002</v>
      </c>
      <c r="E59" s="34">
        <v>57</v>
      </c>
    </row>
    <row r="60" spans="1:5" ht="20.100000000000001" customHeight="1" x14ac:dyDescent="0.3">
      <c r="A60" s="25">
        <v>58</v>
      </c>
      <c r="B60" s="31" t="s">
        <v>195</v>
      </c>
      <c r="C60" s="44" t="s">
        <v>33</v>
      </c>
      <c r="D60" s="56">
        <v>33.200000000000003</v>
      </c>
      <c r="E60" s="34">
        <v>58</v>
      </c>
    </row>
    <row r="61" spans="1:5" ht="20.100000000000001" customHeight="1" x14ac:dyDescent="0.3">
      <c r="A61" s="25">
        <v>59</v>
      </c>
      <c r="B61" s="26" t="s">
        <v>214</v>
      </c>
      <c r="C61" s="42" t="s">
        <v>104</v>
      </c>
      <c r="D61" s="56">
        <v>30</v>
      </c>
      <c r="E61" s="34">
        <v>59</v>
      </c>
    </row>
    <row r="62" spans="1:5" ht="20.100000000000001" customHeight="1" x14ac:dyDescent="0.3">
      <c r="A62" s="25">
        <v>60</v>
      </c>
      <c r="B62" s="26" t="s">
        <v>196</v>
      </c>
      <c r="C62" s="42" t="s">
        <v>11</v>
      </c>
      <c r="D62" s="56">
        <v>30</v>
      </c>
      <c r="E62" s="34">
        <v>59</v>
      </c>
    </row>
    <row r="63" spans="1:5" ht="20.100000000000001" customHeight="1" x14ac:dyDescent="0.3">
      <c r="A63" s="25">
        <v>61</v>
      </c>
      <c r="B63" s="26" t="s">
        <v>183</v>
      </c>
      <c r="C63" s="42" t="s">
        <v>33</v>
      </c>
      <c r="D63" s="56">
        <v>30</v>
      </c>
      <c r="E63" s="34">
        <v>59</v>
      </c>
    </row>
    <row r="64" spans="1:5" ht="20.100000000000001" customHeight="1" x14ac:dyDescent="0.3">
      <c r="A64" s="25">
        <v>62</v>
      </c>
      <c r="B64" s="31" t="s">
        <v>230</v>
      </c>
      <c r="C64" s="44" t="s">
        <v>228</v>
      </c>
      <c r="D64" s="56">
        <v>30</v>
      </c>
      <c r="E64" s="34">
        <v>59</v>
      </c>
    </row>
    <row r="65" spans="1:5" ht="20.100000000000001" customHeight="1" x14ac:dyDescent="0.3">
      <c r="A65" s="25">
        <v>63</v>
      </c>
      <c r="B65" s="29" t="s">
        <v>203</v>
      </c>
      <c r="C65" s="43" t="s">
        <v>21</v>
      </c>
      <c r="D65" s="56">
        <v>30</v>
      </c>
      <c r="E65" s="34">
        <v>59</v>
      </c>
    </row>
    <row r="66" spans="1:5" ht="20.100000000000001" customHeight="1" x14ac:dyDescent="0.3">
      <c r="A66" s="25">
        <v>64</v>
      </c>
      <c r="B66" s="29" t="s">
        <v>236</v>
      </c>
      <c r="C66" s="43" t="s">
        <v>21</v>
      </c>
      <c r="D66" s="56">
        <v>30</v>
      </c>
      <c r="E66" s="34">
        <v>59</v>
      </c>
    </row>
    <row r="67" spans="1:5" ht="20.100000000000001" customHeight="1" x14ac:dyDescent="0.3">
      <c r="A67" s="25">
        <v>65</v>
      </c>
      <c r="B67" s="29" t="s">
        <v>242</v>
      </c>
      <c r="C67" s="43" t="s">
        <v>17</v>
      </c>
      <c r="D67" s="56">
        <v>30</v>
      </c>
      <c r="E67" s="34">
        <v>59</v>
      </c>
    </row>
    <row r="68" spans="1:5" ht="20.100000000000001" customHeight="1" x14ac:dyDescent="0.3">
      <c r="A68" s="25">
        <v>66</v>
      </c>
      <c r="B68" s="29" t="s">
        <v>202</v>
      </c>
      <c r="C68" s="43" t="s">
        <v>111</v>
      </c>
      <c r="D68" s="56">
        <v>30</v>
      </c>
      <c r="E68" s="34">
        <v>59</v>
      </c>
    </row>
    <row r="69" spans="1:5" ht="20.100000000000001" customHeight="1" x14ac:dyDescent="0.3">
      <c r="A69" s="25">
        <v>67</v>
      </c>
      <c r="B69" s="26" t="s">
        <v>281</v>
      </c>
      <c r="C69" s="42" t="s">
        <v>64</v>
      </c>
      <c r="D69" s="56">
        <v>30</v>
      </c>
      <c r="E69" s="34">
        <v>59</v>
      </c>
    </row>
    <row r="70" spans="1:5" ht="20.100000000000001" customHeight="1" x14ac:dyDescent="0.3">
      <c r="A70" s="25">
        <v>68</v>
      </c>
      <c r="B70" s="48" t="s">
        <v>199</v>
      </c>
      <c r="C70" s="42" t="s">
        <v>69</v>
      </c>
      <c r="D70" s="56">
        <v>30</v>
      </c>
      <c r="E70" s="34">
        <v>59</v>
      </c>
    </row>
    <row r="71" spans="1:5" ht="20.100000000000001" customHeight="1" x14ac:dyDescent="0.3">
      <c r="A71" s="25">
        <v>69</v>
      </c>
      <c r="B71" s="31" t="s">
        <v>276</v>
      </c>
      <c r="C71" s="44" t="s">
        <v>278</v>
      </c>
      <c r="D71" s="56">
        <v>30</v>
      </c>
      <c r="E71" s="34">
        <v>59</v>
      </c>
    </row>
    <row r="72" spans="1:5" ht="20.100000000000001" customHeight="1" x14ac:dyDescent="0.3">
      <c r="A72" s="25">
        <v>70</v>
      </c>
      <c r="B72" s="31" t="s">
        <v>277</v>
      </c>
      <c r="C72" s="44" t="s">
        <v>278</v>
      </c>
      <c r="D72" s="56">
        <v>30</v>
      </c>
      <c r="E72" s="34">
        <v>59</v>
      </c>
    </row>
    <row r="73" spans="1:5" ht="20.100000000000001" customHeight="1" x14ac:dyDescent="0.3">
      <c r="A73" s="25">
        <v>71</v>
      </c>
      <c r="B73" s="31" t="s">
        <v>24</v>
      </c>
      <c r="C73" s="44" t="s">
        <v>208</v>
      </c>
      <c r="D73" s="56">
        <v>17.914020000000001</v>
      </c>
      <c r="E73" s="34">
        <v>71</v>
      </c>
    </row>
    <row r="74" spans="1:5" ht="20.100000000000001" customHeight="1" x14ac:dyDescent="0.3">
      <c r="A74" s="25">
        <v>72</v>
      </c>
      <c r="B74" s="29" t="s">
        <v>233</v>
      </c>
      <c r="C74" s="43" t="s">
        <v>208</v>
      </c>
      <c r="D74" s="56">
        <v>15</v>
      </c>
      <c r="E74" s="34">
        <v>72</v>
      </c>
    </row>
    <row r="75" spans="1:5" ht="20.100000000000001" customHeight="1" x14ac:dyDescent="0.3">
      <c r="A75" s="25">
        <v>73</v>
      </c>
      <c r="B75" s="29" t="s">
        <v>215</v>
      </c>
      <c r="C75" s="43" t="s">
        <v>21</v>
      </c>
      <c r="D75" s="56">
        <v>15</v>
      </c>
      <c r="E75" s="34">
        <v>72</v>
      </c>
    </row>
    <row r="76" spans="1:5" ht="20.100000000000001" customHeight="1" x14ac:dyDescent="0.3">
      <c r="A76" s="25">
        <v>74</v>
      </c>
      <c r="B76" s="26" t="s">
        <v>212</v>
      </c>
      <c r="C76" s="42" t="s">
        <v>210</v>
      </c>
      <c r="D76" s="56">
        <v>15</v>
      </c>
      <c r="E76" s="34">
        <v>72</v>
      </c>
    </row>
    <row r="77" spans="1:5" ht="20.100000000000001" customHeight="1" x14ac:dyDescent="0.3">
      <c r="A77" s="25">
        <v>75</v>
      </c>
      <c r="B77" s="31" t="s">
        <v>222</v>
      </c>
      <c r="C77" s="44" t="s">
        <v>189</v>
      </c>
      <c r="D77" s="56">
        <v>15</v>
      </c>
      <c r="E77" s="34">
        <v>72</v>
      </c>
    </row>
    <row r="78" spans="1:5" ht="20.100000000000001" customHeight="1" x14ac:dyDescent="0.3">
      <c r="A78" s="25">
        <v>76</v>
      </c>
      <c r="B78" s="29" t="s">
        <v>223</v>
      </c>
      <c r="C78" s="43" t="s">
        <v>208</v>
      </c>
      <c r="D78" s="56">
        <v>15</v>
      </c>
      <c r="E78" s="34">
        <v>72</v>
      </c>
    </row>
    <row r="79" spans="1:5" ht="20.100000000000001" customHeight="1" x14ac:dyDescent="0.3">
      <c r="A79" s="25">
        <v>77</v>
      </c>
      <c r="B79" s="29" t="s">
        <v>225</v>
      </c>
      <c r="C79" s="43" t="s">
        <v>39</v>
      </c>
      <c r="D79" s="56">
        <v>15</v>
      </c>
      <c r="E79" s="34">
        <v>72</v>
      </c>
    </row>
    <row r="80" spans="1:5" ht="20.100000000000001" customHeight="1" x14ac:dyDescent="0.3">
      <c r="A80" s="25">
        <v>78</v>
      </c>
      <c r="B80" s="29" t="s">
        <v>231</v>
      </c>
      <c r="C80" s="43" t="s">
        <v>189</v>
      </c>
      <c r="D80" s="56">
        <v>15</v>
      </c>
      <c r="E80" s="34">
        <v>72</v>
      </c>
    </row>
    <row r="81" spans="1:5" ht="20.100000000000001" customHeight="1" x14ac:dyDescent="0.3">
      <c r="A81" s="25">
        <v>79</v>
      </c>
      <c r="B81" s="29" t="s">
        <v>211</v>
      </c>
      <c r="C81" s="43" t="s">
        <v>210</v>
      </c>
      <c r="D81" s="56">
        <v>15</v>
      </c>
      <c r="E81" s="34">
        <v>72</v>
      </c>
    </row>
    <row r="82" spans="1:5" ht="20.100000000000001" customHeight="1" x14ac:dyDescent="0.3">
      <c r="A82" s="25">
        <v>80</v>
      </c>
      <c r="B82" s="31" t="s">
        <v>247</v>
      </c>
      <c r="C82" s="44" t="s">
        <v>39</v>
      </c>
      <c r="D82" s="56">
        <v>15</v>
      </c>
      <c r="E82" s="34">
        <v>72</v>
      </c>
    </row>
    <row r="83" spans="1:5" ht="20.100000000000001" customHeight="1" x14ac:dyDescent="0.3">
      <c r="A83" s="25">
        <v>81</v>
      </c>
      <c r="B83" s="31" t="s">
        <v>249</v>
      </c>
      <c r="C83" s="44" t="s">
        <v>282</v>
      </c>
      <c r="D83" s="56">
        <v>15</v>
      </c>
      <c r="E83" s="34">
        <v>72</v>
      </c>
    </row>
    <row r="84" spans="1:5" ht="20.100000000000001" customHeight="1" x14ac:dyDescent="0.3">
      <c r="A84" s="25">
        <v>82</v>
      </c>
      <c r="B84" s="31" t="s">
        <v>24</v>
      </c>
      <c r="C84" s="44" t="s">
        <v>11</v>
      </c>
      <c r="D84" s="56">
        <v>15</v>
      </c>
      <c r="E84" s="34">
        <v>72</v>
      </c>
    </row>
    <row r="85" spans="1:5" ht="20.100000000000001" customHeight="1" x14ac:dyDescent="0.3">
      <c r="A85" s="25">
        <v>83</v>
      </c>
      <c r="B85" s="31" t="s">
        <v>262</v>
      </c>
      <c r="C85" s="44" t="s">
        <v>210</v>
      </c>
      <c r="D85" s="56">
        <v>15</v>
      </c>
      <c r="E85" s="34">
        <v>72</v>
      </c>
    </row>
    <row r="86" spans="1:5" ht="20.100000000000001" customHeight="1" x14ac:dyDescent="0.3">
      <c r="A86" s="25">
        <v>84</v>
      </c>
      <c r="B86" s="31" t="s">
        <v>264</v>
      </c>
      <c r="C86" s="44" t="s">
        <v>174</v>
      </c>
      <c r="D86" s="56">
        <v>15</v>
      </c>
      <c r="E86" s="34">
        <v>72</v>
      </c>
    </row>
    <row r="87" spans="1:5" ht="20.100000000000001" customHeight="1" x14ac:dyDescent="0.3">
      <c r="A87" s="25">
        <v>85</v>
      </c>
      <c r="B87" s="31" t="s">
        <v>265</v>
      </c>
      <c r="C87" s="44" t="s">
        <v>174</v>
      </c>
      <c r="D87" s="56">
        <v>15</v>
      </c>
      <c r="E87" s="34">
        <v>72</v>
      </c>
    </row>
    <row r="88" spans="1:5" ht="20.100000000000001" customHeight="1" x14ac:dyDescent="0.3">
      <c r="A88" s="25">
        <v>86</v>
      </c>
      <c r="B88" s="31" t="s">
        <v>266</v>
      </c>
      <c r="C88" s="44" t="s">
        <v>25</v>
      </c>
      <c r="D88" s="56">
        <v>15</v>
      </c>
      <c r="E88" s="34">
        <v>72</v>
      </c>
    </row>
    <row r="89" spans="1:5" ht="20.100000000000001" customHeight="1" x14ac:dyDescent="0.3">
      <c r="A89" s="25">
        <v>87</v>
      </c>
      <c r="B89" s="31" t="s">
        <v>267</v>
      </c>
      <c r="C89" s="44" t="s">
        <v>35</v>
      </c>
      <c r="D89" s="56">
        <v>15</v>
      </c>
      <c r="E89" s="34">
        <v>72</v>
      </c>
    </row>
    <row r="90" spans="1:5" ht="20.100000000000001" customHeight="1" x14ac:dyDescent="0.3">
      <c r="A90" s="25">
        <v>88</v>
      </c>
      <c r="B90" s="31" t="s">
        <v>268</v>
      </c>
      <c r="C90" s="44" t="s">
        <v>228</v>
      </c>
      <c r="D90" s="56">
        <v>15</v>
      </c>
      <c r="E90" s="34">
        <v>72</v>
      </c>
    </row>
    <row r="91" spans="1:5" ht="20.100000000000001" customHeight="1" x14ac:dyDescent="0.3">
      <c r="A91" s="25">
        <v>89</v>
      </c>
      <c r="B91" s="31" t="s">
        <v>269</v>
      </c>
      <c r="C91" s="44" t="s">
        <v>228</v>
      </c>
      <c r="D91" s="56">
        <v>15</v>
      </c>
      <c r="E91" s="34">
        <v>72</v>
      </c>
    </row>
    <row r="92" spans="1:5" ht="20.100000000000001" customHeight="1" x14ac:dyDescent="0.3">
      <c r="A92" s="25">
        <v>90</v>
      </c>
      <c r="B92" s="31" t="s">
        <v>272</v>
      </c>
      <c r="C92" s="44" t="s">
        <v>271</v>
      </c>
      <c r="D92" s="56">
        <v>15</v>
      </c>
      <c r="E92" s="34">
        <v>72</v>
      </c>
    </row>
    <row r="93" spans="1:5" ht="20.100000000000001" customHeight="1" x14ac:dyDescent="0.3">
      <c r="A93" s="25">
        <v>91</v>
      </c>
      <c r="B93" s="31" t="s">
        <v>197</v>
      </c>
      <c r="C93" s="44" t="s">
        <v>102</v>
      </c>
      <c r="D93" s="56">
        <v>8.0857799999999997</v>
      </c>
      <c r="E93" s="34">
        <v>91</v>
      </c>
    </row>
    <row r="94" spans="1:5" ht="18.75" x14ac:dyDescent="0.3">
      <c r="A94" s="25">
        <v>92</v>
      </c>
      <c r="B94" s="26" t="s">
        <v>549</v>
      </c>
      <c r="C94" s="42" t="s">
        <v>104</v>
      </c>
      <c r="D94" s="56">
        <v>2</v>
      </c>
      <c r="E94" s="34">
        <v>92</v>
      </c>
    </row>
    <row r="95" spans="1:5" ht="20.100000000000001" customHeight="1" x14ac:dyDescent="0.3">
      <c r="A95" s="25">
        <v>93</v>
      </c>
      <c r="B95" s="26" t="s">
        <v>37</v>
      </c>
      <c r="C95" s="42" t="s">
        <v>208</v>
      </c>
      <c r="D95" s="56">
        <v>1.5</v>
      </c>
      <c r="E95" s="34">
        <v>92</v>
      </c>
    </row>
    <row r="96" spans="1:5" ht="20.100000000000001" customHeight="1" x14ac:dyDescent="0.3">
      <c r="A96" s="25">
        <v>94</v>
      </c>
      <c r="B96" s="29" t="s">
        <v>209</v>
      </c>
      <c r="C96" s="43" t="s">
        <v>111</v>
      </c>
      <c r="D96" s="56">
        <v>1.5306039999999999</v>
      </c>
      <c r="E96" s="34">
        <v>92</v>
      </c>
    </row>
  </sheetData>
  <sheetProtection formatCells="0" formatColumns="0" formatRows="0" insertColumns="0" insertRows="0" insertHyperlinks="0" deleteColumns="0" deleteRows="0" sort="0" autoFilter="0" pivotTables="0"/>
  <autoFilter ref="C1:C96" xr:uid="{00000000-0001-0000-0100-000000000000}"/>
  <mergeCells count="1">
    <mergeCell ref="A1:E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7507-9706-4A32-B842-40725F55D673}">
  <dimension ref="A1:E50"/>
  <sheetViews>
    <sheetView workbookViewId="0">
      <selection activeCell="A2" sqref="A2"/>
    </sheetView>
  </sheetViews>
  <sheetFormatPr defaultColWidth="9.5" defaultRowHeight="18.75" x14ac:dyDescent="0.3"/>
  <cols>
    <col min="1" max="1" width="5.25" style="36" customWidth="1"/>
    <col min="2" max="2" width="28.25" style="36" customWidth="1"/>
    <col min="3" max="3" width="15.375" style="37" customWidth="1"/>
    <col min="4" max="4" width="16.625" style="36" customWidth="1"/>
    <col min="5" max="5" width="13.5" style="36" customWidth="1"/>
    <col min="6" max="249" width="9.5" style="36"/>
    <col min="250" max="250" width="5.25" style="36" customWidth="1"/>
    <col min="251" max="251" width="24.625" style="36" bestFit="1" customWidth="1"/>
    <col min="252" max="252" width="12.5" style="36" bestFit="1" customWidth="1"/>
    <col min="253" max="253" width="12.875" style="36" bestFit="1" customWidth="1"/>
    <col min="254" max="255" width="9.625" style="36" customWidth="1"/>
    <col min="256" max="256" width="11.25" style="36" bestFit="1" customWidth="1"/>
    <col min="257" max="258" width="9.625" style="36" customWidth="1"/>
    <col min="259" max="259" width="9.375" style="36" bestFit="1" customWidth="1"/>
    <col min="260" max="505" width="9.5" style="36"/>
    <col min="506" max="506" width="5.25" style="36" customWidth="1"/>
    <col min="507" max="507" width="24.625" style="36" bestFit="1" customWidth="1"/>
    <col min="508" max="508" width="12.5" style="36" bestFit="1" customWidth="1"/>
    <col min="509" max="509" width="12.875" style="36" bestFit="1" customWidth="1"/>
    <col min="510" max="511" width="9.625" style="36" customWidth="1"/>
    <col min="512" max="512" width="11.25" style="36" bestFit="1" customWidth="1"/>
    <col min="513" max="514" width="9.625" style="36" customWidth="1"/>
    <col min="515" max="515" width="9.375" style="36" bestFit="1" customWidth="1"/>
    <col min="516" max="761" width="9.5" style="36"/>
    <col min="762" max="762" width="5.25" style="36" customWidth="1"/>
    <col min="763" max="763" width="24.625" style="36" bestFit="1" customWidth="1"/>
    <col min="764" max="764" width="12.5" style="36" bestFit="1" customWidth="1"/>
    <col min="765" max="765" width="12.875" style="36" bestFit="1" customWidth="1"/>
    <col min="766" max="767" width="9.625" style="36" customWidth="1"/>
    <col min="768" max="768" width="11.25" style="36" bestFit="1" customWidth="1"/>
    <col min="769" max="770" width="9.625" style="36" customWidth="1"/>
    <col min="771" max="771" width="9.375" style="36" bestFit="1" customWidth="1"/>
    <col min="772" max="1017" width="9.5" style="36"/>
    <col min="1018" max="1018" width="5.25" style="36" customWidth="1"/>
    <col min="1019" max="1019" width="24.625" style="36" bestFit="1" customWidth="1"/>
    <col min="1020" max="1020" width="12.5" style="36" bestFit="1" customWidth="1"/>
    <col min="1021" max="1021" width="12.875" style="36" bestFit="1" customWidth="1"/>
    <col min="1022" max="1023" width="9.625" style="36" customWidth="1"/>
    <col min="1024" max="1024" width="11.25" style="36" bestFit="1" customWidth="1"/>
    <col min="1025" max="1026" width="9.625" style="36" customWidth="1"/>
    <col min="1027" max="1027" width="9.375" style="36" bestFit="1" customWidth="1"/>
    <col min="1028" max="1273" width="9.5" style="36"/>
    <col min="1274" max="1274" width="5.25" style="36" customWidth="1"/>
    <col min="1275" max="1275" width="24.625" style="36" bestFit="1" customWidth="1"/>
    <col min="1276" max="1276" width="12.5" style="36" bestFit="1" customWidth="1"/>
    <col min="1277" max="1277" width="12.875" style="36" bestFit="1" customWidth="1"/>
    <col min="1278" max="1279" width="9.625" style="36" customWidth="1"/>
    <col min="1280" max="1280" width="11.25" style="36" bestFit="1" customWidth="1"/>
    <col min="1281" max="1282" width="9.625" style="36" customWidth="1"/>
    <col min="1283" max="1283" width="9.375" style="36" bestFit="1" customWidth="1"/>
    <col min="1284" max="1529" width="9.5" style="36"/>
    <col min="1530" max="1530" width="5.25" style="36" customWidth="1"/>
    <col min="1531" max="1531" width="24.625" style="36" bestFit="1" customWidth="1"/>
    <col min="1532" max="1532" width="12.5" style="36" bestFit="1" customWidth="1"/>
    <col min="1533" max="1533" width="12.875" style="36" bestFit="1" customWidth="1"/>
    <col min="1534" max="1535" width="9.625" style="36" customWidth="1"/>
    <col min="1536" max="1536" width="11.25" style="36" bestFit="1" customWidth="1"/>
    <col min="1537" max="1538" width="9.625" style="36" customWidth="1"/>
    <col min="1539" max="1539" width="9.375" style="36" bestFit="1" customWidth="1"/>
    <col min="1540" max="1785" width="9.5" style="36"/>
    <col min="1786" max="1786" width="5.25" style="36" customWidth="1"/>
    <col min="1787" max="1787" width="24.625" style="36" bestFit="1" customWidth="1"/>
    <col min="1788" max="1788" width="12.5" style="36" bestFit="1" customWidth="1"/>
    <col min="1789" max="1789" width="12.875" style="36" bestFit="1" customWidth="1"/>
    <col min="1790" max="1791" width="9.625" style="36" customWidth="1"/>
    <col min="1792" max="1792" width="11.25" style="36" bestFit="1" customWidth="1"/>
    <col min="1793" max="1794" width="9.625" style="36" customWidth="1"/>
    <col min="1795" max="1795" width="9.375" style="36" bestFit="1" customWidth="1"/>
    <col min="1796" max="2041" width="9.5" style="36"/>
    <col min="2042" max="2042" width="5.25" style="36" customWidth="1"/>
    <col min="2043" max="2043" width="24.625" style="36" bestFit="1" customWidth="1"/>
    <col min="2044" max="2044" width="12.5" style="36" bestFit="1" customWidth="1"/>
    <col min="2045" max="2045" width="12.875" style="36" bestFit="1" customWidth="1"/>
    <col min="2046" max="2047" width="9.625" style="36" customWidth="1"/>
    <col min="2048" max="2048" width="11.25" style="36" bestFit="1" customWidth="1"/>
    <col min="2049" max="2050" width="9.625" style="36" customWidth="1"/>
    <col min="2051" max="2051" width="9.375" style="36" bestFit="1" customWidth="1"/>
    <col min="2052" max="2297" width="9.5" style="36"/>
    <col min="2298" max="2298" width="5.25" style="36" customWidth="1"/>
    <col min="2299" max="2299" width="24.625" style="36" bestFit="1" customWidth="1"/>
    <col min="2300" max="2300" width="12.5" style="36" bestFit="1" customWidth="1"/>
    <col min="2301" max="2301" width="12.875" style="36" bestFit="1" customWidth="1"/>
    <col min="2302" max="2303" width="9.625" style="36" customWidth="1"/>
    <col min="2304" max="2304" width="11.25" style="36" bestFit="1" customWidth="1"/>
    <col min="2305" max="2306" width="9.625" style="36" customWidth="1"/>
    <col min="2307" max="2307" width="9.375" style="36" bestFit="1" customWidth="1"/>
    <col min="2308" max="2553" width="9.5" style="36"/>
    <col min="2554" max="2554" width="5.25" style="36" customWidth="1"/>
    <col min="2555" max="2555" width="24.625" style="36" bestFit="1" customWidth="1"/>
    <col min="2556" max="2556" width="12.5" style="36" bestFit="1" customWidth="1"/>
    <col min="2557" max="2557" width="12.875" style="36" bestFit="1" customWidth="1"/>
    <col min="2558" max="2559" width="9.625" style="36" customWidth="1"/>
    <col min="2560" max="2560" width="11.25" style="36" bestFit="1" customWidth="1"/>
    <col min="2561" max="2562" width="9.625" style="36" customWidth="1"/>
    <col min="2563" max="2563" width="9.375" style="36" bestFit="1" customWidth="1"/>
    <col min="2564" max="2809" width="9.5" style="36"/>
    <col min="2810" max="2810" width="5.25" style="36" customWidth="1"/>
    <col min="2811" max="2811" width="24.625" style="36" bestFit="1" customWidth="1"/>
    <col min="2812" max="2812" width="12.5" style="36" bestFit="1" customWidth="1"/>
    <col min="2813" max="2813" width="12.875" style="36" bestFit="1" customWidth="1"/>
    <col min="2814" max="2815" width="9.625" style="36" customWidth="1"/>
    <col min="2816" max="2816" width="11.25" style="36" bestFit="1" customWidth="1"/>
    <col min="2817" max="2818" width="9.625" style="36" customWidth="1"/>
    <col min="2819" max="2819" width="9.375" style="36" bestFit="1" customWidth="1"/>
    <col min="2820" max="3065" width="9.5" style="36"/>
    <col min="3066" max="3066" width="5.25" style="36" customWidth="1"/>
    <col min="3067" max="3067" width="24.625" style="36" bestFit="1" customWidth="1"/>
    <col min="3068" max="3068" width="12.5" style="36" bestFit="1" customWidth="1"/>
    <col min="3069" max="3069" width="12.875" style="36" bestFit="1" customWidth="1"/>
    <col min="3070" max="3071" width="9.625" style="36" customWidth="1"/>
    <col min="3072" max="3072" width="11.25" style="36" bestFit="1" customWidth="1"/>
    <col min="3073" max="3074" width="9.625" style="36" customWidth="1"/>
    <col min="3075" max="3075" width="9.375" style="36" bestFit="1" customWidth="1"/>
    <col min="3076" max="3321" width="9.5" style="36"/>
    <col min="3322" max="3322" width="5.25" style="36" customWidth="1"/>
    <col min="3323" max="3323" width="24.625" style="36" bestFit="1" customWidth="1"/>
    <col min="3324" max="3324" width="12.5" style="36" bestFit="1" customWidth="1"/>
    <col min="3325" max="3325" width="12.875" style="36" bestFit="1" customWidth="1"/>
    <col min="3326" max="3327" width="9.625" style="36" customWidth="1"/>
    <col min="3328" max="3328" width="11.25" style="36" bestFit="1" customWidth="1"/>
    <col min="3329" max="3330" width="9.625" style="36" customWidth="1"/>
    <col min="3331" max="3331" width="9.375" style="36" bestFit="1" customWidth="1"/>
    <col min="3332" max="3577" width="9.5" style="36"/>
    <col min="3578" max="3578" width="5.25" style="36" customWidth="1"/>
    <col min="3579" max="3579" width="24.625" style="36" bestFit="1" customWidth="1"/>
    <col min="3580" max="3580" width="12.5" style="36" bestFit="1" customWidth="1"/>
    <col min="3581" max="3581" width="12.875" style="36" bestFit="1" customWidth="1"/>
    <col min="3582" max="3583" width="9.625" style="36" customWidth="1"/>
    <col min="3584" max="3584" width="11.25" style="36" bestFit="1" customWidth="1"/>
    <col min="3585" max="3586" width="9.625" style="36" customWidth="1"/>
    <col min="3587" max="3587" width="9.375" style="36" bestFit="1" customWidth="1"/>
    <col min="3588" max="3833" width="9.5" style="36"/>
    <col min="3834" max="3834" width="5.25" style="36" customWidth="1"/>
    <col min="3835" max="3835" width="24.625" style="36" bestFit="1" customWidth="1"/>
    <col min="3836" max="3836" width="12.5" style="36" bestFit="1" customWidth="1"/>
    <col min="3837" max="3837" width="12.875" style="36" bestFit="1" customWidth="1"/>
    <col min="3838" max="3839" width="9.625" style="36" customWidth="1"/>
    <col min="3840" max="3840" width="11.25" style="36" bestFit="1" customWidth="1"/>
    <col min="3841" max="3842" width="9.625" style="36" customWidth="1"/>
    <col min="3843" max="3843" width="9.375" style="36" bestFit="1" customWidth="1"/>
    <col min="3844" max="4089" width="9.5" style="36"/>
    <col min="4090" max="4090" width="5.25" style="36" customWidth="1"/>
    <col min="4091" max="4091" width="24.625" style="36" bestFit="1" customWidth="1"/>
    <col min="4092" max="4092" width="12.5" style="36" bestFit="1" customWidth="1"/>
    <col min="4093" max="4093" width="12.875" style="36" bestFit="1" customWidth="1"/>
    <col min="4094" max="4095" width="9.625" style="36" customWidth="1"/>
    <col min="4096" max="4096" width="11.25" style="36" bestFit="1" customWidth="1"/>
    <col min="4097" max="4098" width="9.625" style="36" customWidth="1"/>
    <col min="4099" max="4099" width="9.375" style="36" bestFit="1" customWidth="1"/>
    <col min="4100" max="4345" width="9.5" style="36"/>
    <col min="4346" max="4346" width="5.25" style="36" customWidth="1"/>
    <col min="4347" max="4347" width="24.625" style="36" bestFit="1" customWidth="1"/>
    <col min="4348" max="4348" width="12.5" style="36" bestFit="1" customWidth="1"/>
    <col min="4349" max="4349" width="12.875" style="36" bestFit="1" customWidth="1"/>
    <col min="4350" max="4351" width="9.625" style="36" customWidth="1"/>
    <col min="4352" max="4352" width="11.25" style="36" bestFit="1" customWidth="1"/>
    <col min="4353" max="4354" width="9.625" style="36" customWidth="1"/>
    <col min="4355" max="4355" width="9.375" style="36" bestFit="1" customWidth="1"/>
    <col min="4356" max="4601" width="9.5" style="36"/>
    <col min="4602" max="4602" width="5.25" style="36" customWidth="1"/>
    <col min="4603" max="4603" width="24.625" style="36" bestFit="1" customWidth="1"/>
    <col min="4604" max="4604" width="12.5" style="36" bestFit="1" customWidth="1"/>
    <col min="4605" max="4605" width="12.875" style="36" bestFit="1" customWidth="1"/>
    <col min="4606" max="4607" width="9.625" style="36" customWidth="1"/>
    <col min="4608" max="4608" width="11.25" style="36" bestFit="1" customWidth="1"/>
    <col min="4609" max="4610" width="9.625" style="36" customWidth="1"/>
    <col min="4611" max="4611" width="9.375" style="36" bestFit="1" customWidth="1"/>
    <col min="4612" max="4857" width="9.5" style="36"/>
    <col min="4858" max="4858" width="5.25" style="36" customWidth="1"/>
    <col min="4859" max="4859" width="24.625" style="36" bestFit="1" customWidth="1"/>
    <col min="4860" max="4860" width="12.5" style="36" bestFit="1" customWidth="1"/>
    <col min="4861" max="4861" width="12.875" style="36" bestFit="1" customWidth="1"/>
    <col min="4862" max="4863" width="9.625" style="36" customWidth="1"/>
    <col min="4864" max="4864" width="11.25" style="36" bestFit="1" customWidth="1"/>
    <col min="4865" max="4866" width="9.625" style="36" customWidth="1"/>
    <col min="4867" max="4867" width="9.375" style="36" bestFit="1" customWidth="1"/>
    <col min="4868" max="5113" width="9.5" style="36"/>
    <col min="5114" max="5114" width="5.25" style="36" customWidth="1"/>
    <col min="5115" max="5115" width="24.625" style="36" bestFit="1" customWidth="1"/>
    <col min="5116" max="5116" width="12.5" style="36" bestFit="1" customWidth="1"/>
    <col min="5117" max="5117" width="12.875" style="36" bestFit="1" customWidth="1"/>
    <col min="5118" max="5119" width="9.625" style="36" customWidth="1"/>
    <col min="5120" max="5120" width="11.25" style="36" bestFit="1" customWidth="1"/>
    <col min="5121" max="5122" width="9.625" style="36" customWidth="1"/>
    <col min="5123" max="5123" width="9.375" style="36" bestFit="1" customWidth="1"/>
    <col min="5124" max="5369" width="9.5" style="36"/>
    <col min="5370" max="5370" width="5.25" style="36" customWidth="1"/>
    <col min="5371" max="5371" width="24.625" style="36" bestFit="1" customWidth="1"/>
    <col min="5372" max="5372" width="12.5" style="36" bestFit="1" customWidth="1"/>
    <col min="5373" max="5373" width="12.875" style="36" bestFit="1" customWidth="1"/>
    <col min="5374" max="5375" width="9.625" style="36" customWidth="1"/>
    <col min="5376" max="5376" width="11.25" style="36" bestFit="1" customWidth="1"/>
    <col min="5377" max="5378" width="9.625" style="36" customWidth="1"/>
    <col min="5379" max="5379" width="9.375" style="36" bestFit="1" customWidth="1"/>
    <col min="5380" max="5625" width="9.5" style="36"/>
    <col min="5626" max="5626" width="5.25" style="36" customWidth="1"/>
    <col min="5627" max="5627" width="24.625" style="36" bestFit="1" customWidth="1"/>
    <col min="5628" max="5628" width="12.5" style="36" bestFit="1" customWidth="1"/>
    <col min="5629" max="5629" width="12.875" style="36" bestFit="1" customWidth="1"/>
    <col min="5630" max="5631" width="9.625" style="36" customWidth="1"/>
    <col min="5632" max="5632" width="11.25" style="36" bestFit="1" customWidth="1"/>
    <col min="5633" max="5634" width="9.625" style="36" customWidth="1"/>
    <col min="5635" max="5635" width="9.375" style="36" bestFit="1" customWidth="1"/>
    <col min="5636" max="5881" width="9.5" style="36"/>
    <col min="5882" max="5882" width="5.25" style="36" customWidth="1"/>
    <col min="5883" max="5883" width="24.625" style="36" bestFit="1" customWidth="1"/>
    <col min="5884" max="5884" width="12.5" style="36" bestFit="1" customWidth="1"/>
    <col min="5885" max="5885" width="12.875" style="36" bestFit="1" customWidth="1"/>
    <col min="5886" max="5887" width="9.625" style="36" customWidth="1"/>
    <col min="5888" max="5888" width="11.25" style="36" bestFit="1" customWidth="1"/>
    <col min="5889" max="5890" width="9.625" style="36" customWidth="1"/>
    <col min="5891" max="5891" width="9.375" style="36" bestFit="1" customWidth="1"/>
    <col min="5892" max="6137" width="9.5" style="36"/>
    <col min="6138" max="6138" width="5.25" style="36" customWidth="1"/>
    <col min="6139" max="6139" width="24.625" style="36" bestFit="1" customWidth="1"/>
    <col min="6140" max="6140" width="12.5" style="36" bestFit="1" customWidth="1"/>
    <col min="6141" max="6141" width="12.875" style="36" bestFit="1" customWidth="1"/>
    <col min="6142" max="6143" width="9.625" style="36" customWidth="1"/>
    <col min="6144" max="6144" width="11.25" style="36" bestFit="1" customWidth="1"/>
    <col min="6145" max="6146" width="9.625" style="36" customWidth="1"/>
    <col min="6147" max="6147" width="9.375" style="36" bestFit="1" customWidth="1"/>
    <col min="6148" max="6393" width="9.5" style="36"/>
    <col min="6394" max="6394" width="5.25" style="36" customWidth="1"/>
    <col min="6395" max="6395" width="24.625" style="36" bestFit="1" customWidth="1"/>
    <col min="6396" max="6396" width="12.5" style="36" bestFit="1" customWidth="1"/>
    <col min="6397" max="6397" width="12.875" style="36" bestFit="1" customWidth="1"/>
    <col min="6398" max="6399" width="9.625" style="36" customWidth="1"/>
    <col min="6400" max="6400" width="11.25" style="36" bestFit="1" customWidth="1"/>
    <col min="6401" max="6402" width="9.625" style="36" customWidth="1"/>
    <col min="6403" max="6403" width="9.375" style="36" bestFit="1" customWidth="1"/>
    <col min="6404" max="6649" width="9.5" style="36"/>
    <col min="6650" max="6650" width="5.25" style="36" customWidth="1"/>
    <col min="6651" max="6651" width="24.625" style="36" bestFit="1" customWidth="1"/>
    <col min="6652" max="6652" width="12.5" style="36" bestFit="1" customWidth="1"/>
    <col min="6653" max="6653" width="12.875" style="36" bestFit="1" customWidth="1"/>
    <col min="6654" max="6655" width="9.625" style="36" customWidth="1"/>
    <col min="6656" max="6656" width="11.25" style="36" bestFit="1" customWidth="1"/>
    <col min="6657" max="6658" width="9.625" style="36" customWidth="1"/>
    <col min="6659" max="6659" width="9.375" style="36" bestFit="1" customWidth="1"/>
    <col min="6660" max="6905" width="9.5" style="36"/>
    <col min="6906" max="6906" width="5.25" style="36" customWidth="1"/>
    <col min="6907" max="6907" width="24.625" style="36" bestFit="1" customWidth="1"/>
    <col min="6908" max="6908" width="12.5" style="36" bestFit="1" customWidth="1"/>
    <col min="6909" max="6909" width="12.875" style="36" bestFit="1" customWidth="1"/>
    <col min="6910" max="6911" width="9.625" style="36" customWidth="1"/>
    <col min="6912" max="6912" width="11.25" style="36" bestFit="1" customWidth="1"/>
    <col min="6913" max="6914" width="9.625" style="36" customWidth="1"/>
    <col min="6915" max="6915" width="9.375" style="36" bestFit="1" customWidth="1"/>
    <col min="6916" max="7161" width="9.5" style="36"/>
    <col min="7162" max="7162" width="5.25" style="36" customWidth="1"/>
    <col min="7163" max="7163" width="24.625" style="36" bestFit="1" customWidth="1"/>
    <col min="7164" max="7164" width="12.5" style="36" bestFit="1" customWidth="1"/>
    <col min="7165" max="7165" width="12.875" style="36" bestFit="1" customWidth="1"/>
    <col min="7166" max="7167" width="9.625" style="36" customWidth="1"/>
    <col min="7168" max="7168" width="11.25" style="36" bestFit="1" customWidth="1"/>
    <col min="7169" max="7170" width="9.625" style="36" customWidth="1"/>
    <col min="7171" max="7171" width="9.375" style="36" bestFit="1" customWidth="1"/>
    <col min="7172" max="7417" width="9.5" style="36"/>
    <col min="7418" max="7418" width="5.25" style="36" customWidth="1"/>
    <col min="7419" max="7419" width="24.625" style="36" bestFit="1" customWidth="1"/>
    <col min="7420" max="7420" width="12.5" style="36" bestFit="1" customWidth="1"/>
    <col min="7421" max="7421" width="12.875" style="36" bestFit="1" customWidth="1"/>
    <col min="7422" max="7423" width="9.625" style="36" customWidth="1"/>
    <col min="7424" max="7424" width="11.25" style="36" bestFit="1" customWidth="1"/>
    <col min="7425" max="7426" width="9.625" style="36" customWidth="1"/>
    <col min="7427" max="7427" width="9.375" style="36" bestFit="1" customWidth="1"/>
    <col min="7428" max="7673" width="9.5" style="36"/>
    <col min="7674" max="7674" width="5.25" style="36" customWidth="1"/>
    <col min="7675" max="7675" width="24.625" style="36" bestFit="1" customWidth="1"/>
    <col min="7676" max="7676" width="12.5" style="36" bestFit="1" customWidth="1"/>
    <col min="7677" max="7677" width="12.875" style="36" bestFit="1" customWidth="1"/>
    <col min="7678" max="7679" width="9.625" style="36" customWidth="1"/>
    <col min="7680" max="7680" width="11.25" style="36" bestFit="1" customWidth="1"/>
    <col min="7681" max="7682" width="9.625" style="36" customWidth="1"/>
    <col min="7683" max="7683" width="9.375" style="36" bestFit="1" customWidth="1"/>
    <col min="7684" max="7929" width="9.5" style="36"/>
    <col min="7930" max="7930" width="5.25" style="36" customWidth="1"/>
    <col min="7931" max="7931" width="24.625" style="36" bestFit="1" customWidth="1"/>
    <col min="7932" max="7932" width="12.5" style="36" bestFit="1" customWidth="1"/>
    <col min="7933" max="7933" width="12.875" style="36" bestFit="1" customWidth="1"/>
    <col min="7934" max="7935" width="9.625" style="36" customWidth="1"/>
    <col min="7936" max="7936" width="11.25" style="36" bestFit="1" customWidth="1"/>
    <col min="7937" max="7938" width="9.625" style="36" customWidth="1"/>
    <col min="7939" max="7939" width="9.375" style="36" bestFit="1" customWidth="1"/>
    <col min="7940" max="8185" width="9.5" style="36"/>
    <col min="8186" max="8186" width="5.25" style="36" customWidth="1"/>
    <col min="8187" max="8187" width="24.625" style="36" bestFit="1" customWidth="1"/>
    <col min="8188" max="8188" width="12.5" style="36" bestFit="1" customWidth="1"/>
    <col min="8189" max="8189" width="12.875" style="36" bestFit="1" customWidth="1"/>
    <col min="8190" max="8191" width="9.625" style="36" customWidth="1"/>
    <col min="8192" max="8192" width="11.25" style="36" bestFit="1" customWidth="1"/>
    <col min="8193" max="8194" width="9.625" style="36" customWidth="1"/>
    <col min="8195" max="8195" width="9.375" style="36" bestFit="1" customWidth="1"/>
    <col min="8196" max="8441" width="9.5" style="36"/>
    <col min="8442" max="8442" width="5.25" style="36" customWidth="1"/>
    <col min="8443" max="8443" width="24.625" style="36" bestFit="1" customWidth="1"/>
    <col min="8444" max="8444" width="12.5" style="36" bestFit="1" customWidth="1"/>
    <col min="8445" max="8445" width="12.875" style="36" bestFit="1" customWidth="1"/>
    <col min="8446" max="8447" width="9.625" style="36" customWidth="1"/>
    <col min="8448" max="8448" width="11.25" style="36" bestFit="1" customWidth="1"/>
    <col min="8449" max="8450" width="9.625" style="36" customWidth="1"/>
    <col min="8451" max="8451" width="9.375" style="36" bestFit="1" customWidth="1"/>
    <col min="8452" max="8697" width="9.5" style="36"/>
    <col min="8698" max="8698" width="5.25" style="36" customWidth="1"/>
    <col min="8699" max="8699" width="24.625" style="36" bestFit="1" customWidth="1"/>
    <col min="8700" max="8700" width="12.5" style="36" bestFit="1" customWidth="1"/>
    <col min="8701" max="8701" width="12.875" style="36" bestFit="1" customWidth="1"/>
    <col min="8702" max="8703" width="9.625" style="36" customWidth="1"/>
    <col min="8704" max="8704" width="11.25" style="36" bestFit="1" customWidth="1"/>
    <col min="8705" max="8706" width="9.625" style="36" customWidth="1"/>
    <col min="8707" max="8707" width="9.375" style="36" bestFit="1" customWidth="1"/>
    <col min="8708" max="8953" width="9.5" style="36"/>
    <col min="8954" max="8954" width="5.25" style="36" customWidth="1"/>
    <col min="8955" max="8955" width="24.625" style="36" bestFit="1" customWidth="1"/>
    <col min="8956" max="8956" width="12.5" style="36" bestFit="1" customWidth="1"/>
    <col min="8957" max="8957" width="12.875" style="36" bestFit="1" customWidth="1"/>
    <col min="8958" max="8959" width="9.625" style="36" customWidth="1"/>
    <col min="8960" max="8960" width="11.25" style="36" bestFit="1" customWidth="1"/>
    <col min="8961" max="8962" width="9.625" style="36" customWidth="1"/>
    <col min="8963" max="8963" width="9.375" style="36" bestFit="1" customWidth="1"/>
    <col min="8964" max="9209" width="9.5" style="36"/>
    <col min="9210" max="9210" width="5.25" style="36" customWidth="1"/>
    <col min="9211" max="9211" width="24.625" style="36" bestFit="1" customWidth="1"/>
    <col min="9212" max="9212" width="12.5" style="36" bestFit="1" customWidth="1"/>
    <col min="9213" max="9213" width="12.875" style="36" bestFit="1" customWidth="1"/>
    <col min="9214" max="9215" width="9.625" style="36" customWidth="1"/>
    <col min="9216" max="9216" width="11.25" style="36" bestFit="1" customWidth="1"/>
    <col min="9217" max="9218" width="9.625" style="36" customWidth="1"/>
    <col min="9219" max="9219" width="9.375" style="36" bestFit="1" customWidth="1"/>
    <col min="9220" max="9465" width="9.5" style="36"/>
    <col min="9466" max="9466" width="5.25" style="36" customWidth="1"/>
    <col min="9467" max="9467" width="24.625" style="36" bestFit="1" customWidth="1"/>
    <col min="9468" max="9468" width="12.5" style="36" bestFit="1" customWidth="1"/>
    <col min="9469" max="9469" width="12.875" style="36" bestFit="1" customWidth="1"/>
    <col min="9470" max="9471" width="9.625" style="36" customWidth="1"/>
    <col min="9472" max="9472" width="11.25" style="36" bestFit="1" customWidth="1"/>
    <col min="9473" max="9474" width="9.625" style="36" customWidth="1"/>
    <col min="9475" max="9475" width="9.375" style="36" bestFit="1" customWidth="1"/>
    <col min="9476" max="9721" width="9.5" style="36"/>
    <col min="9722" max="9722" width="5.25" style="36" customWidth="1"/>
    <col min="9723" max="9723" width="24.625" style="36" bestFit="1" customWidth="1"/>
    <col min="9724" max="9724" width="12.5" style="36" bestFit="1" customWidth="1"/>
    <col min="9725" max="9725" width="12.875" style="36" bestFit="1" customWidth="1"/>
    <col min="9726" max="9727" width="9.625" style="36" customWidth="1"/>
    <col min="9728" max="9728" width="11.25" style="36" bestFit="1" customWidth="1"/>
    <col min="9729" max="9730" width="9.625" style="36" customWidth="1"/>
    <col min="9731" max="9731" width="9.375" style="36" bestFit="1" customWidth="1"/>
    <col min="9732" max="9977" width="9.5" style="36"/>
    <col min="9978" max="9978" width="5.25" style="36" customWidth="1"/>
    <col min="9979" max="9979" width="24.625" style="36" bestFit="1" customWidth="1"/>
    <col min="9980" max="9980" width="12.5" style="36" bestFit="1" customWidth="1"/>
    <col min="9981" max="9981" width="12.875" style="36" bestFit="1" customWidth="1"/>
    <col min="9982" max="9983" width="9.625" style="36" customWidth="1"/>
    <col min="9984" max="9984" width="11.25" style="36" bestFit="1" customWidth="1"/>
    <col min="9985" max="9986" width="9.625" style="36" customWidth="1"/>
    <col min="9987" max="9987" width="9.375" style="36" bestFit="1" customWidth="1"/>
    <col min="9988" max="10233" width="9.5" style="36"/>
    <col min="10234" max="10234" width="5.25" style="36" customWidth="1"/>
    <col min="10235" max="10235" width="24.625" style="36" bestFit="1" customWidth="1"/>
    <col min="10236" max="10236" width="12.5" style="36" bestFit="1" customWidth="1"/>
    <col min="10237" max="10237" width="12.875" style="36" bestFit="1" customWidth="1"/>
    <col min="10238" max="10239" width="9.625" style="36" customWidth="1"/>
    <col min="10240" max="10240" width="11.25" style="36" bestFit="1" customWidth="1"/>
    <col min="10241" max="10242" width="9.625" style="36" customWidth="1"/>
    <col min="10243" max="10243" width="9.375" style="36" bestFit="1" customWidth="1"/>
    <col min="10244" max="10489" width="9.5" style="36"/>
    <col min="10490" max="10490" width="5.25" style="36" customWidth="1"/>
    <col min="10491" max="10491" width="24.625" style="36" bestFit="1" customWidth="1"/>
    <col min="10492" max="10492" width="12.5" style="36" bestFit="1" customWidth="1"/>
    <col min="10493" max="10493" width="12.875" style="36" bestFit="1" customWidth="1"/>
    <col min="10494" max="10495" width="9.625" style="36" customWidth="1"/>
    <col min="10496" max="10496" width="11.25" style="36" bestFit="1" customWidth="1"/>
    <col min="10497" max="10498" width="9.625" style="36" customWidth="1"/>
    <col min="10499" max="10499" width="9.375" style="36" bestFit="1" customWidth="1"/>
    <col min="10500" max="10745" width="9.5" style="36"/>
    <col min="10746" max="10746" width="5.25" style="36" customWidth="1"/>
    <col min="10747" max="10747" width="24.625" style="36" bestFit="1" customWidth="1"/>
    <col min="10748" max="10748" width="12.5" style="36" bestFit="1" customWidth="1"/>
    <col min="10749" max="10749" width="12.875" style="36" bestFit="1" customWidth="1"/>
    <col min="10750" max="10751" width="9.625" style="36" customWidth="1"/>
    <col min="10752" max="10752" width="11.25" style="36" bestFit="1" customWidth="1"/>
    <col min="10753" max="10754" width="9.625" style="36" customWidth="1"/>
    <col min="10755" max="10755" width="9.375" style="36" bestFit="1" customWidth="1"/>
    <col min="10756" max="11001" width="9.5" style="36"/>
    <col min="11002" max="11002" width="5.25" style="36" customWidth="1"/>
    <col min="11003" max="11003" width="24.625" style="36" bestFit="1" customWidth="1"/>
    <col min="11004" max="11004" width="12.5" style="36" bestFit="1" customWidth="1"/>
    <col min="11005" max="11005" width="12.875" style="36" bestFit="1" customWidth="1"/>
    <col min="11006" max="11007" width="9.625" style="36" customWidth="1"/>
    <col min="11008" max="11008" width="11.25" style="36" bestFit="1" customWidth="1"/>
    <col min="11009" max="11010" width="9.625" style="36" customWidth="1"/>
    <col min="11011" max="11011" width="9.375" style="36" bestFit="1" customWidth="1"/>
    <col min="11012" max="11257" width="9.5" style="36"/>
    <col min="11258" max="11258" width="5.25" style="36" customWidth="1"/>
    <col min="11259" max="11259" width="24.625" style="36" bestFit="1" customWidth="1"/>
    <col min="11260" max="11260" width="12.5" style="36" bestFit="1" customWidth="1"/>
    <col min="11261" max="11261" width="12.875" style="36" bestFit="1" customWidth="1"/>
    <col min="11262" max="11263" width="9.625" style="36" customWidth="1"/>
    <col min="11264" max="11264" width="11.25" style="36" bestFit="1" customWidth="1"/>
    <col min="11265" max="11266" width="9.625" style="36" customWidth="1"/>
    <col min="11267" max="11267" width="9.375" style="36" bestFit="1" customWidth="1"/>
    <col min="11268" max="11513" width="9.5" style="36"/>
    <col min="11514" max="11514" width="5.25" style="36" customWidth="1"/>
    <col min="11515" max="11515" width="24.625" style="36" bestFit="1" customWidth="1"/>
    <col min="11516" max="11516" width="12.5" style="36" bestFit="1" customWidth="1"/>
    <col min="11517" max="11517" width="12.875" style="36" bestFit="1" customWidth="1"/>
    <col min="11518" max="11519" width="9.625" style="36" customWidth="1"/>
    <col min="11520" max="11520" width="11.25" style="36" bestFit="1" customWidth="1"/>
    <col min="11521" max="11522" width="9.625" style="36" customWidth="1"/>
    <col min="11523" max="11523" width="9.375" style="36" bestFit="1" customWidth="1"/>
    <col min="11524" max="11769" width="9.5" style="36"/>
    <col min="11770" max="11770" width="5.25" style="36" customWidth="1"/>
    <col min="11771" max="11771" width="24.625" style="36" bestFit="1" customWidth="1"/>
    <col min="11772" max="11772" width="12.5" style="36" bestFit="1" customWidth="1"/>
    <col min="11773" max="11773" width="12.875" style="36" bestFit="1" customWidth="1"/>
    <col min="11774" max="11775" width="9.625" style="36" customWidth="1"/>
    <col min="11776" max="11776" width="11.25" style="36" bestFit="1" customWidth="1"/>
    <col min="11777" max="11778" width="9.625" style="36" customWidth="1"/>
    <col min="11779" max="11779" width="9.375" style="36" bestFit="1" customWidth="1"/>
    <col min="11780" max="12025" width="9.5" style="36"/>
    <col min="12026" max="12026" width="5.25" style="36" customWidth="1"/>
    <col min="12027" max="12027" width="24.625" style="36" bestFit="1" customWidth="1"/>
    <col min="12028" max="12028" width="12.5" style="36" bestFit="1" customWidth="1"/>
    <col min="12029" max="12029" width="12.875" style="36" bestFit="1" customWidth="1"/>
    <col min="12030" max="12031" width="9.625" style="36" customWidth="1"/>
    <col min="12032" max="12032" width="11.25" style="36" bestFit="1" customWidth="1"/>
    <col min="12033" max="12034" width="9.625" style="36" customWidth="1"/>
    <col min="12035" max="12035" width="9.375" style="36" bestFit="1" customWidth="1"/>
    <col min="12036" max="12281" width="9.5" style="36"/>
    <col min="12282" max="12282" width="5.25" style="36" customWidth="1"/>
    <col min="12283" max="12283" width="24.625" style="36" bestFit="1" customWidth="1"/>
    <col min="12284" max="12284" width="12.5" style="36" bestFit="1" customWidth="1"/>
    <col min="12285" max="12285" width="12.875" style="36" bestFit="1" customWidth="1"/>
    <col min="12286" max="12287" width="9.625" style="36" customWidth="1"/>
    <col min="12288" max="12288" width="11.25" style="36" bestFit="1" customWidth="1"/>
    <col min="12289" max="12290" width="9.625" style="36" customWidth="1"/>
    <col min="12291" max="12291" width="9.375" style="36" bestFit="1" customWidth="1"/>
    <col min="12292" max="12537" width="9.5" style="36"/>
    <col min="12538" max="12538" width="5.25" style="36" customWidth="1"/>
    <col min="12539" max="12539" width="24.625" style="36" bestFit="1" customWidth="1"/>
    <col min="12540" max="12540" width="12.5" style="36" bestFit="1" customWidth="1"/>
    <col min="12541" max="12541" width="12.875" style="36" bestFit="1" customWidth="1"/>
    <col min="12542" max="12543" width="9.625" style="36" customWidth="1"/>
    <col min="12544" max="12544" width="11.25" style="36" bestFit="1" customWidth="1"/>
    <col min="12545" max="12546" width="9.625" style="36" customWidth="1"/>
    <col min="12547" max="12547" width="9.375" style="36" bestFit="1" customWidth="1"/>
    <col min="12548" max="12793" width="9.5" style="36"/>
    <col min="12794" max="12794" width="5.25" style="36" customWidth="1"/>
    <col min="12795" max="12795" width="24.625" style="36" bestFit="1" customWidth="1"/>
    <col min="12796" max="12796" width="12.5" style="36" bestFit="1" customWidth="1"/>
    <col min="12797" max="12797" width="12.875" style="36" bestFit="1" customWidth="1"/>
    <col min="12798" max="12799" width="9.625" style="36" customWidth="1"/>
    <col min="12800" max="12800" width="11.25" style="36" bestFit="1" customWidth="1"/>
    <col min="12801" max="12802" width="9.625" style="36" customWidth="1"/>
    <col min="12803" max="12803" width="9.375" style="36" bestFit="1" customWidth="1"/>
    <col min="12804" max="13049" width="9.5" style="36"/>
    <col min="13050" max="13050" width="5.25" style="36" customWidth="1"/>
    <col min="13051" max="13051" width="24.625" style="36" bestFit="1" customWidth="1"/>
    <col min="13052" max="13052" width="12.5" style="36" bestFit="1" customWidth="1"/>
    <col min="13053" max="13053" width="12.875" style="36" bestFit="1" customWidth="1"/>
    <col min="13054" max="13055" width="9.625" style="36" customWidth="1"/>
    <col min="13056" max="13056" width="11.25" style="36" bestFit="1" customWidth="1"/>
    <col min="13057" max="13058" width="9.625" style="36" customWidth="1"/>
    <col min="13059" max="13059" width="9.375" style="36" bestFit="1" customWidth="1"/>
    <col min="13060" max="13305" width="9.5" style="36"/>
    <col min="13306" max="13306" width="5.25" style="36" customWidth="1"/>
    <col min="13307" max="13307" width="24.625" style="36" bestFit="1" customWidth="1"/>
    <col min="13308" max="13308" width="12.5" style="36" bestFit="1" customWidth="1"/>
    <col min="13309" max="13309" width="12.875" style="36" bestFit="1" customWidth="1"/>
    <col min="13310" max="13311" width="9.625" style="36" customWidth="1"/>
    <col min="13312" max="13312" width="11.25" style="36" bestFit="1" customWidth="1"/>
    <col min="13313" max="13314" width="9.625" style="36" customWidth="1"/>
    <col min="13315" max="13315" width="9.375" style="36" bestFit="1" customWidth="1"/>
    <col min="13316" max="13561" width="9.5" style="36"/>
    <col min="13562" max="13562" width="5.25" style="36" customWidth="1"/>
    <col min="13563" max="13563" width="24.625" style="36" bestFit="1" customWidth="1"/>
    <col min="13564" max="13564" width="12.5" style="36" bestFit="1" customWidth="1"/>
    <col min="13565" max="13565" width="12.875" style="36" bestFit="1" customWidth="1"/>
    <col min="13566" max="13567" width="9.625" style="36" customWidth="1"/>
    <col min="13568" max="13568" width="11.25" style="36" bestFit="1" customWidth="1"/>
    <col min="13569" max="13570" width="9.625" style="36" customWidth="1"/>
    <col min="13571" max="13571" width="9.375" style="36" bestFit="1" customWidth="1"/>
    <col min="13572" max="13817" width="9.5" style="36"/>
    <col min="13818" max="13818" width="5.25" style="36" customWidth="1"/>
    <col min="13819" max="13819" width="24.625" style="36" bestFit="1" customWidth="1"/>
    <col min="13820" max="13820" width="12.5" style="36" bestFit="1" customWidth="1"/>
    <col min="13821" max="13821" width="12.875" style="36" bestFit="1" customWidth="1"/>
    <col min="13822" max="13823" width="9.625" style="36" customWidth="1"/>
    <col min="13824" max="13824" width="11.25" style="36" bestFit="1" customWidth="1"/>
    <col min="13825" max="13826" width="9.625" style="36" customWidth="1"/>
    <col min="13827" max="13827" width="9.375" style="36" bestFit="1" customWidth="1"/>
    <col min="13828" max="14073" width="9.5" style="36"/>
    <col min="14074" max="14074" width="5.25" style="36" customWidth="1"/>
    <col min="14075" max="14075" width="24.625" style="36" bestFit="1" customWidth="1"/>
    <col min="14076" max="14076" width="12.5" style="36" bestFit="1" customWidth="1"/>
    <col min="14077" max="14077" width="12.875" style="36" bestFit="1" customWidth="1"/>
    <col min="14078" max="14079" width="9.625" style="36" customWidth="1"/>
    <col min="14080" max="14080" width="11.25" style="36" bestFit="1" customWidth="1"/>
    <col min="14081" max="14082" width="9.625" style="36" customWidth="1"/>
    <col min="14083" max="14083" width="9.375" style="36" bestFit="1" customWidth="1"/>
    <col min="14084" max="14329" width="9.5" style="36"/>
    <col min="14330" max="14330" width="5.25" style="36" customWidth="1"/>
    <col min="14331" max="14331" width="24.625" style="36" bestFit="1" customWidth="1"/>
    <col min="14332" max="14332" width="12.5" style="36" bestFit="1" customWidth="1"/>
    <col min="14333" max="14333" width="12.875" style="36" bestFit="1" customWidth="1"/>
    <col min="14334" max="14335" width="9.625" style="36" customWidth="1"/>
    <col min="14336" max="14336" width="11.25" style="36" bestFit="1" customWidth="1"/>
    <col min="14337" max="14338" width="9.625" style="36" customWidth="1"/>
    <col min="14339" max="14339" width="9.375" style="36" bestFit="1" customWidth="1"/>
    <col min="14340" max="14585" width="9.5" style="36"/>
    <col min="14586" max="14586" width="5.25" style="36" customWidth="1"/>
    <col min="14587" max="14587" width="24.625" style="36" bestFit="1" customWidth="1"/>
    <col min="14588" max="14588" width="12.5" style="36" bestFit="1" customWidth="1"/>
    <col min="14589" max="14589" width="12.875" style="36" bestFit="1" customWidth="1"/>
    <col min="14590" max="14591" width="9.625" style="36" customWidth="1"/>
    <col min="14592" max="14592" width="11.25" style="36" bestFit="1" customWidth="1"/>
    <col min="14593" max="14594" width="9.625" style="36" customWidth="1"/>
    <col min="14595" max="14595" width="9.375" style="36" bestFit="1" customWidth="1"/>
    <col min="14596" max="14841" width="9.5" style="36"/>
    <col min="14842" max="14842" width="5.25" style="36" customWidth="1"/>
    <col min="14843" max="14843" width="24.625" style="36" bestFit="1" customWidth="1"/>
    <col min="14844" max="14844" width="12.5" style="36" bestFit="1" customWidth="1"/>
    <col min="14845" max="14845" width="12.875" style="36" bestFit="1" customWidth="1"/>
    <col min="14846" max="14847" width="9.625" style="36" customWidth="1"/>
    <col min="14848" max="14848" width="11.25" style="36" bestFit="1" customWidth="1"/>
    <col min="14849" max="14850" width="9.625" style="36" customWidth="1"/>
    <col min="14851" max="14851" width="9.375" style="36" bestFit="1" customWidth="1"/>
    <col min="14852" max="15097" width="9.5" style="36"/>
    <col min="15098" max="15098" width="5.25" style="36" customWidth="1"/>
    <col min="15099" max="15099" width="24.625" style="36" bestFit="1" customWidth="1"/>
    <col min="15100" max="15100" width="12.5" style="36" bestFit="1" customWidth="1"/>
    <col min="15101" max="15101" width="12.875" style="36" bestFit="1" customWidth="1"/>
    <col min="15102" max="15103" width="9.625" style="36" customWidth="1"/>
    <col min="15104" max="15104" width="11.25" style="36" bestFit="1" customWidth="1"/>
    <col min="15105" max="15106" width="9.625" style="36" customWidth="1"/>
    <col min="15107" max="15107" width="9.375" style="36" bestFit="1" customWidth="1"/>
    <col min="15108" max="15353" width="9.5" style="36"/>
    <col min="15354" max="15354" width="5.25" style="36" customWidth="1"/>
    <col min="15355" max="15355" width="24.625" style="36" bestFit="1" customWidth="1"/>
    <col min="15356" max="15356" width="12.5" style="36" bestFit="1" customWidth="1"/>
    <col min="15357" max="15357" width="12.875" style="36" bestFit="1" customWidth="1"/>
    <col min="15358" max="15359" width="9.625" style="36" customWidth="1"/>
    <col min="15360" max="15360" width="11.25" style="36" bestFit="1" customWidth="1"/>
    <col min="15361" max="15362" width="9.625" style="36" customWidth="1"/>
    <col min="15363" max="15363" width="9.375" style="36" bestFit="1" customWidth="1"/>
    <col min="15364" max="15609" width="9.5" style="36"/>
    <col min="15610" max="15610" width="5.25" style="36" customWidth="1"/>
    <col min="15611" max="15611" width="24.625" style="36" bestFit="1" customWidth="1"/>
    <col min="15612" max="15612" width="12.5" style="36" bestFit="1" customWidth="1"/>
    <col min="15613" max="15613" width="12.875" style="36" bestFit="1" customWidth="1"/>
    <col min="15614" max="15615" width="9.625" style="36" customWidth="1"/>
    <col min="15616" max="15616" width="11.25" style="36" bestFit="1" customWidth="1"/>
    <col min="15617" max="15618" width="9.625" style="36" customWidth="1"/>
    <col min="15619" max="15619" width="9.375" style="36" bestFit="1" customWidth="1"/>
    <col min="15620" max="15865" width="9.5" style="36"/>
    <col min="15866" max="15866" width="5.25" style="36" customWidth="1"/>
    <col min="15867" max="15867" width="24.625" style="36" bestFit="1" customWidth="1"/>
    <col min="15868" max="15868" width="12.5" style="36" bestFit="1" customWidth="1"/>
    <col min="15869" max="15869" width="12.875" style="36" bestFit="1" customWidth="1"/>
    <col min="15870" max="15871" width="9.625" style="36" customWidth="1"/>
    <col min="15872" max="15872" width="11.25" style="36" bestFit="1" customWidth="1"/>
    <col min="15873" max="15874" width="9.625" style="36" customWidth="1"/>
    <col min="15875" max="15875" width="9.375" style="36" bestFit="1" customWidth="1"/>
    <col min="15876" max="16121" width="9.5" style="36"/>
    <col min="16122" max="16122" width="5.25" style="36" customWidth="1"/>
    <col min="16123" max="16123" width="24.625" style="36" bestFit="1" customWidth="1"/>
    <col min="16124" max="16124" width="12.5" style="36" bestFit="1" customWidth="1"/>
    <col min="16125" max="16125" width="12.875" style="36" bestFit="1" customWidth="1"/>
    <col min="16126" max="16127" width="9.625" style="36" customWidth="1"/>
    <col min="16128" max="16128" width="11.25" style="36" bestFit="1" customWidth="1"/>
    <col min="16129" max="16130" width="9.625" style="36" customWidth="1"/>
    <col min="16131" max="16131" width="9.375" style="36" bestFit="1" customWidth="1"/>
    <col min="16132" max="16384" width="9.5" style="36"/>
  </cols>
  <sheetData>
    <row r="1" spans="1:5" ht="30.75" customHeight="1" x14ac:dyDescent="0.3">
      <c r="A1" s="78" t="s">
        <v>567</v>
      </c>
      <c r="B1" s="78"/>
      <c r="C1" s="78"/>
      <c r="D1" s="78"/>
      <c r="E1" s="78"/>
    </row>
    <row r="2" spans="1:5" ht="51" customHeight="1" x14ac:dyDescent="0.3">
      <c r="A2" s="28" t="s">
        <v>283</v>
      </c>
      <c r="B2" s="28" t="s">
        <v>220</v>
      </c>
      <c r="C2" s="28" t="s">
        <v>2</v>
      </c>
      <c r="D2" s="23" t="s">
        <v>284</v>
      </c>
      <c r="E2" s="23" t="s">
        <v>285</v>
      </c>
    </row>
    <row r="3" spans="1:5" ht="20.100000000000001" customHeight="1" x14ac:dyDescent="0.3">
      <c r="A3" s="27">
        <v>1</v>
      </c>
      <c r="B3" s="26" t="s">
        <v>286</v>
      </c>
      <c r="C3" s="42" t="s">
        <v>17</v>
      </c>
      <c r="D3" s="56">
        <v>3916.2880660000001</v>
      </c>
      <c r="E3" s="34">
        <v>1</v>
      </c>
    </row>
    <row r="4" spans="1:5" ht="20.100000000000001" customHeight="1" x14ac:dyDescent="0.3">
      <c r="A4" s="27">
        <v>2</v>
      </c>
      <c r="B4" s="26" t="s">
        <v>287</v>
      </c>
      <c r="C4" s="42" t="s">
        <v>104</v>
      </c>
      <c r="D4" s="56">
        <v>3177.8414825999998</v>
      </c>
      <c r="E4" s="34">
        <v>2</v>
      </c>
    </row>
    <row r="5" spans="1:5" ht="20.100000000000001" customHeight="1" x14ac:dyDescent="0.3">
      <c r="A5" s="27">
        <v>3</v>
      </c>
      <c r="B5" s="26" t="s">
        <v>288</v>
      </c>
      <c r="C5" s="46" t="s">
        <v>282</v>
      </c>
      <c r="D5" s="56">
        <v>2476.3020420000003</v>
      </c>
      <c r="E5" s="34">
        <v>3</v>
      </c>
    </row>
    <row r="6" spans="1:5" ht="20.100000000000001" customHeight="1" x14ac:dyDescent="0.3">
      <c r="A6" s="27">
        <v>4</v>
      </c>
      <c r="B6" s="26" t="s">
        <v>289</v>
      </c>
      <c r="C6" s="46" t="s">
        <v>282</v>
      </c>
      <c r="D6" s="56">
        <v>2291.20534</v>
      </c>
      <c r="E6" s="34">
        <v>4</v>
      </c>
    </row>
    <row r="7" spans="1:5" ht="20.100000000000001" customHeight="1" x14ac:dyDescent="0.3">
      <c r="A7" s="27">
        <v>5</v>
      </c>
      <c r="B7" s="26" t="s">
        <v>290</v>
      </c>
      <c r="C7" s="47" t="s">
        <v>11</v>
      </c>
      <c r="D7" s="34">
        <v>2030</v>
      </c>
      <c r="E7" s="34">
        <v>5</v>
      </c>
    </row>
    <row r="8" spans="1:5" ht="20.100000000000001" customHeight="1" x14ac:dyDescent="0.3">
      <c r="A8" s="27">
        <v>6</v>
      </c>
      <c r="B8" s="26" t="s">
        <v>291</v>
      </c>
      <c r="C8" s="43" t="s">
        <v>282</v>
      </c>
      <c r="D8" s="34">
        <v>1950</v>
      </c>
      <c r="E8" s="34">
        <v>6</v>
      </c>
    </row>
    <row r="9" spans="1:5" ht="20.100000000000001" customHeight="1" x14ac:dyDescent="0.3">
      <c r="A9" s="27">
        <v>7</v>
      </c>
      <c r="B9" s="26" t="s">
        <v>292</v>
      </c>
      <c r="C9" s="42" t="s">
        <v>39</v>
      </c>
      <c r="D9" s="56">
        <v>1459.0826259999999</v>
      </c>
      <c r="E9" s="34">
        <v>7</v>
      </c>
    </row>
    <row r="10" spans="1:5" ht="20.100000000000001" customHeight="1" x14ac:dyDescent="0.3">
      <c r="A10" s="27">
        <v>8</v>
      </c>
      <c r="B10" s="26" t="s">
        <v>293</v>
      </c>
      <c r="C10" s="42" t="s">
        <v>102</v>
      </c>
      <c r="D10" s="34">
        <v>1260</v>
      </c>
      <c r="E10" s="34">
        <v>8</v>
      </c>
    </row>
    <row r="11" spans="1:5" ht="20.100000000000001" customHeight="1" x14ac:dyDescent="0.3">
      <c r="A11" s="27">
        <v>9</v>
      </c>
      <c r="B11" s="26" t="s">
        <v>294</v>
      </c>
      <c r="C11" s="42" t="s">
        <v>55</v>
      </c>
      <c r="D11" s="56">
        <v>950</v>
      </c>
      <c r="E11" s="34">
        <v>9</v>
      </c>
    </row>
    <row r="12" spans="1:5" ht="20.100000000000001" customHeight="1" x14ac:dyDescent="0.3">
      <c r="A12" s="27">
        <v>10</v>
      </c>
      <c r="B12" s="26" t="s">
        <v>295</v>
      </c>
      <c r="C12" s="42" t="s">
        <v>17</v>
      </c>
      <c r="D12" s="56">
        <v>926.55</v>
      </c>
      <c r="E12" s="34">
        <v>10</v>
      </c>
    </row>
    <row r="13" spans="1:5" ht="20.100000000000001" customHeight="1" x14ac:dyDescent="0.3">
      <c r="A13" s="27">
        <v>11</v>
      </c>
      <c r="B13" s="26" t="s">
        <v>296</v>
      </c>
      <c r="C13" s="43" t="s">
        <v>282</v>
      </c>
      <c r="D13" s="34">
        <v>840</v>
      </c>
      <c r="E13" s="34">
        <v>11</v>
      </c>
    </row>
    <row r="14" spans="1:5" ht="20.100000000000001" customHeight="1" x14ac:dyDescent="0.3">
      <c r="A14" s="27">
        <v>12</v>
      </c>
      <c r="B14" s="26" t="s">
        <v>297</v>
      </c>
      <c r="C14" s="42" t="s">
        <v>11</v>
      </c>
      <c r="D14" s="34">
        <v>802</v>
      </c>
      <c r="E14" s="34">
        <v>12</v>
      </c>
    </row>
    <row r="15" spans="1:5" ht="20.100000000000001" customHeight="1" x14ac:dyDescent="0.3">
      <c r="A15" s="27">
        <v>13</v>
      </c>
      <c r="B15" s="26" t="s">
        <v>298</v>
      </c>
      <c r="C15" s="42" t="s">
        <v>104</v>
      </c>
      <c r="D15" s="56">
        <v>725.91</v>
      </c>
      <c r="E15" s="34">
        <v>13</v>
      </c>
    </row>
    <row r="16" spans="1:5" ht="20.100000000000001" customHeight="1" x14ac:dyDescent="0.3">
      <c r="A16" s="27">
        <v>14</v>
      </c>
      <c r="B16" s="26" t="s">
        <v>301</v>
      </c>
      <c r="C16" s="42" t="s">
        <v>39</v>
      </c>
      <c r="D16" s="56">
        <v>668.65499999999997</v>
      </c>
      <c r="E16" s="34">
        <v>14</v>
      </c>
    </row>
    <row r="17" spans="1:5" ht="20.100000000000001" customHeight="1" x14ac:dyDescent="0.3">
      <c r="A17" s="27">
        <v>15</v>
      </c>
      <c r="B17" s="26" t="s">
        <v>300</v>
      </c>
      <c r="C17" s="47" t="s">
        <v>35</v>
      </c>
      <c r="D17" s="34">
        <v>600</v>
      </c>
      <c r="E17" s="34">
        <v>15</v>
      </c>
    </row>
    <row r="18" spans="1:5" ht="20.100000000000001" customHeight="1" x14ac:dyDescent="0.3">
      <c r="A18" s="27">
        <v>16</v>
      </c>
      <c r="B18" s="26" t="s">
        <v>302</v>
      </c>
      <c r="C18" s="42" t="s">
        <v>21</v>
      </c>
      <c r="D18" s="34">
        <v>600</v>
      </c>
      <c r="E18" s="34">
        <v>15</v>
      </c>
    </row>
    <row r="19" spans="1:5" ht="20.100000000000001" customHeight="1" x14ac:dyDescent="0.3">
      <c r="A19" s="27">
        <v>17</v>
      </c>
      <c r="B19" s="26" t="s">
        <v>299</v>
      </c>
      <c r="C19" s="42" t="s">
        <v>104</v>
      </c>
      <c r="D19" s="34">
        <v>567</v>
      </c>
      <c r="E19" s="34">
        <v>17</v>
      </c>
    </row>
    <row r="20" spans="1:5" ht="20.100000000000001" customHeight="1" x14ac:dyDescent="0.3">
      <c r="A20" s="27">
        <v>18</v>
      </c>
      <c r="B20" s="26" t="s">
        <v>303</v>
      </c>
      <c r="C20" s="42" t="s">
        <v>39</v>
      </c>
      <c r="D20" s="34">
        <v>490</v>
      </c>
      <c r="E20" s="34">
        <v>18</v>
      </c>
    </row>
    <row r="21" spans="1:5" ht="20.100000000000001" customHeight="1" x14ac:dyDescent="0.3">
      <c r="A21" s="27">
        <v>19</v>
      </c>
      <c r="B21" s="35" t="s">
        <v>304</v>
      </c>
      <c r="C21" s="54" t="s">
        <v>102</v>
      </c>
      <c r="D21" s="34">
        <v>407</v>
      </c>
      <c r="E21" s="34">
        <v>19</v>
      </c>
    </row>
    <row r="22" spans="1:5" ht="20.100000000000001" customHeight="1" x14ac:dyDescent="0.3">
      <c r="A22" s="27">
        <v>20</v>
      </c>
      <c r="B22" s="49" t="s">
        <v>305</v>
      </c>
      <c r="C22" s="44" t="s">
        <v>69</v>
      </c>
      <c r="D22" s="34">
        <v>370</v>
      </c>
      <c r="E22" s="34">
        <v>20</v>
      </c>
    </row>
    <row r="23" spans="1:5" ht="20.100000000000001" customHeight="1" x14ac:dyDescent="0.3">
      <c r="A23" s="27">
        <v>21</v>
      </c>
      <c r="B23" s="26" t="s">
        <v>307</v>
      </c>
      <c r="C23" s="42" t="s">
        <v>282</v>
      </c>
      <c r="D23" s="56">
        <v>300</v>
      </c>
      <c r="E23" s="34">
        <v>21</v>
      </c>
    </row>
    <row r="24" spans="1:5" ht="20.100000000000001" customHeight="1" x14ac:dyDescent="0.3">
      <c r="A24" s="27">
        <v>22</v>
      </c>
      <c r="B24" s="49" t="s">
        <v>308</v>
      </c>
      <c r="C24" s="55" t="s">
        <v>11</v>
      </c>
      <c r="D24" s="34">
        <v>300</v>
      </c>
      <c r="E24" s="34">
        <v>21</v>
      </c>
    </row>
    <row r="25" spans="1:5" ht="20.100000000000001" customHeight="1" x14ac:dyDescent="0.3">
      <c r="A25" s="27">
        <v>23</v>
      </c>
      <c r="B25" s="49" t="s">
        <v>309</v>
      </c>
      <c r="C25" s="44" t="s">
        <v>282</v>
      </c>
      <c r="D25" s="34">
        <v>300</v>
      </c>
      <c r="E25" s="34">
        <v>21</v>
      </c>
    </row>
    <row r="26" spans="1:5" ht="20.100000000000001" customHeight="1" x14ac:dyDescent="0.3">
      <c r="A26" s="27">
        <v>24</v>
      </c>
      <c r="B26" s="49" t="s">
        <v>306</v>
      </c>
      <c r="C26" s="44" t="s">
        <v>39</v>
      </c>
      <c r="D26" s="34">
        <v>282</v>
      </c>
      <c r="E26" s="34">
        <v>24</v>
      </c>
    </row>
    <row r="27" spans="1:5" ht="20.100000000000001" customHeight="1" x14ac:dyDescent="0.3">
      <c r="A27" s="27">
        <v>25</v>
      </c>
      <c r="B27" s="26" t="s">
        <v>310</v>
      </c>
      <c r="C27" s="42" t="s">
        <v>39</v>
      </c>
      <c r="D27" s="34">
        <v>250</v>
      </c>
      <c r="E27" s="34">
        <v>25</v>
      </c>
    </row>
    <row r="28" spans="1:5" ht="20.100000000000001" customHeight="1" x14ac:dyDescent="0.3">
      <c r="A28" s="27">
        <v>26</v>
      </c>
      <c r="B28" s="49" t="s">
        <v>311</v>
      </c>
      <c r="C28" s="44" t="s">
        <v>282</v>
      </c>
      <c r="D28" s="34">
        <v>240</v>
      </c>
      <c r="E28" s="34">
        <v>26</v>
      </c>
    </row>
    <row r="29" spans="1:5" ht="20.100000000000001" customHeight="1" x14ac:dyDescent="0.3">
      <c r="A29" s="27">
        <v>27</v>
      </c>
      <c r="B29" s="49" t="s">
        <v>312</v>
      </c>
      <c r="C29" s="44" t="s">
        <v>111</v>
      </c>
      <c r="D29" s="34">
        <v>120</v>
      </c>
      <c r="E29" s="34">
        <v>27</v>
      </c>
    </row>
    <row r="30" spans="1:5" ht="20.100000000000001" customHeight="1" x14ac:dyDescent="0.3">
      <c r="A30" s="27">
        <v>28</v>
      </c>
      <c r="B30" s="49" t="s">
        <v>313</v>
      </c>
      <c r="C30" s="44" t="s">
        <v>228</v>
      </c>
      <c r="D30" s="34">
        <v>120</v>
      </c>
      <c r="E30" s="34">
        <v>27</v>
      </c>
    </row>
    <row r="31" spans="1:5" ht="20.100000000000001" customHeight="1" x14ac:dyDescent="0.3">
      <c r="A31" s="27">
        <v>29</v>
      </c>
      <c r="B31" s="49" t="s">
        <v>314</v>
      </c>
      <c r="C31" s="44" t="s">
        <v>191</v>
      </c>
      <c r="D31" s="34">
        <v>120</v>
      </c>
      <c r="E31" s="34">
        <v>27</v>
      </c>
    </row>
    <row r="32" spans="1:5" ht="20.100000000000001" customHeight="1" x14ac:dyDescent="0.3">
      <c r="A32" s="27">
        <v>30</v>
      </c>
      <c r="B32" s="49" t="s">
        <v>315</v>
      </c>
      <c r="C32" s="44" t="s">
        <v>191</v>
      </c>
      <c r="D32" s="34">
        <v>120</v>
      </c>
      <c r="E32" s="34">
        <v>27</v>
      </c>
    </row>
    <row r="33" spans="1:5" ht="20.100000000000001" customHeight="1" x14ac:dyDescent="0.3">
      <c r="A33" s="27">
        <v>31</v>
      </c>
      <c r="B33" s="49" t="s">
        <v>316</v>
      </c>
      <c r="C33" s="44" t="s">
        <v>25</v>
      </c>
      <c r="D33" s="34">
        <v>120</v>
      </c>
      <c r="E33" s="34">
        <v>27</v>
      </c>
    </row>
    <row r="34" spans="1:5" ht="20.100000000000001" customHeight="1" x14ac:dyDescent="0.3">
      <c r="A34" s="27">
        <v>32</v>
      </c>
      <c r="B34" s="26" t="s">
        <v>318</v>
      </c>
      <c r="C34" s="42" t="s">
        <v>69</v>
      </c>
      <c r="D34" s="56">
        <v>55</v>
      </c>
      <c r="E34" s="34">
        <v>32</v>
      </c>
    </row>
    <row r="35" spans="1:5" ht="20.100000000000001" customHeight="1" x14ac:dyDescent="0.3">
      <c r="A35" s="27">
        <v>33</v>
      </c>
      <c r="B35" s="49" t="s">
        <v>319</v>
      </c>
      <c r="C35" s="44" t="s">
        <v>208</v>
      </c>
      <c r="D35" s="34">
        <v>50</v>
      </c>
      <c r="E35" s="34">
        <v>33</v>
      </c>
    </row>
    <row r="36" spans="1:5" ht="20.100000000000001" customHeight="1" x14ac:dyDescent="0.3">
      <c r="A36" s="27">
        <v>34</v>
      </c>
      <c r="B36" s="26" t="s">
        <v>320</v>
      </c>
      <c r="C36" s="42" t="s">
        <v>39</v>
      </c>
      <c r="D36" s="34">
        <v>50</v>
      </c>
      <c r="E36" s="34">
        <v>33</v>
      </c>
    </row>
    <row r="37" spans="1:5" ht="20.100000000000001" customHeight="1" x14ac:dyDescent="0.3">
      <c r="A37" s="27">
        <v>35</v>
      </c>
      <c r="B37" s="35" t="s">
        <v>321</v>
      </c>
      <c r="C37" s="54" t="s">
        <v>210</v>
      </c>
      <c r="D37" s="34">
        <v>50</v>
      </c>
      <c r="E37" s="34">
        <v>33</v>
      </c>
    </row>
    <row r="38" spans="1:5" ht="20.100000000000001" customHeight="1" x14ac:dyDescent="0.3">
      <c r="A38" s="27">
        <v>36</v>
      </c>
      <c r="B38" s="35" t="s">
        <v>322</v>
      </c>
      <c r="C38" s="54" t="s">
        <v>282</v>
      </c>
      <c r="D38" s="34">
        <v>50</v>
      </c>
      <c r="E38" s="34">
        <v>33</v>
      </c>
    </row>
    <row r="39" spans="1:5" ht="20.100000000000001" customHeight="1" x14ac:dyDescent="0.3">
      <c r="A39" s="27">
        <v>37</v>
      </c>
      <c r="B39" s="49" t="s">
        <v>323</v>
      </c>
      <c r="C39" s="44" t="s">
        <v>104</v>
      </c>
      <c r="D39" s="34">
        <v>50</v>
      </c>
      <c r="E39" s="34">
        <v>33</v>
      </c>
    </row>
    <row r="40" spans="1:5" ht="20.100000000000001" customHeight="1" x14ac:dyDescent="0.3">
      <c r="A40" s="27">
        <v>38</v>
      </c>
      <c r="B40" s="49" t="s">
        <v>324</v>
      </c>
      <c r="C40" s="44" t="s">
        <v>228</v>
      </c>
      <c r="D40" s="34">
        <v>50</v>
      </c>
      <c r="E40" s="34">
        <v>33</v>
      </c>
    </row>
    <row r="41" spans="1:5" ht="20.100000000000001" customHeight="1" x14ac:dyDescent="0.3">
      <c r="A41" s="27">
        <v>39</v>
      </c>
      <c r="B41" s="49" t="s">
        <v>325</v>
      </c>
      <c r="C41" s="44" t="s">
        <v>228</v>
      </c>
      <c r="D41" s="34">
        <v>50</v>
      </c>
      <c r="E41" s="34">
        <v>33</v>
      </c>
    </row>
    <row r="42" spans="1:5" ht="20.100000000000001" customHeight="1" x14ac:dyDescent="0.3">
      <c r="A42" s="27">
        <v>40</v>
      </c>
      <c r="B42" s="49" t="s">
        <v>326</v>
      </c>
      <c r="C42" s="44" t="s">
        <v>228</v>
      </c>
      <c r="D42" s="34">
        <v>50</v>
      </c>
      <c r="E42" s="34">
        <v>33</v>
      </c>
    </row>
    <row r="43" spans="1:5" ht="20.100000000000001" customHeight="1" x14ac:dyDescent="0.3">
      <c r="A43" s="27">
        <v>41</v>
      </c>
      <c r="B43" s="49" t="s">
        <v>327</v>
      </c>
      <c r="C43" s="44" t="s">
        <v>69</v>
      </c>
      <c r="D43" s="34">
        <v>50</v>
      </c>
      <c r="E43" s="34">
        <v>33</v>
      </c>
    </row>
    <row r="44" spans="1:5" ht="20.100000000000001" customHeight="1" x14ac:dyDescent="0.3">
      <c r="A44" s="27">
        <v>42</v>
      </c>
      <c r="B44" s="49" t="s">
        <v>328</v>
      </c>
      <c r="C44" s="44" t="s">
        <v>191</v>
      </c>
      <c r="D44" s="34">
        <v>50</v>
      </c>
      <c r="E44" s="34">
        <v>33</v>
      </c>
    </row>
    <row r="45" spans="1:5" ht="20.100000000000001" customHeight="1" x14ac:dyDescent="0.3">
      <c r="A45" s="27">
        <v>43</v>
      </c>
      <c r="B45" s="49" t="s">
        <v>329</v>
      </c>
      <c r="C45" s="44" t="s">
        <v>35</v>
      </c>
      <c r="D45" s="34">
        <v>50</v>
      </c>
      <c r="E45" s="34">
        <v>33</v>
      </c>
    </row>
    <row r="46" spans="1:5" ht="20.100000000000001" customHeight="1" x14ac:dyDescent="0.3">
      <c r="A46" s="27">
        <v>44</v>
      </c>
      <c r="B46" s="49" t="s">
        <v>330</v>
      </c>
      <c r="C46" s="44" t="s">
        <v>39</v>
      </c>
      <c r="D46" s="34">
        <v>22</v>
      </c>
      <c r="E46" s="34">
        <v>44</v>
      </c>
    </row>
    <row r="47" spans="1:5" ht="20.100000000000001" customHeight="1" x14ac:dyDescent="0.3">
      <c r="A47" s="27">
        <v>45</v>
      </c>
      <c r="B47" s="26" t="s">
        <v>317</v>
      </c>
      <c r="C47" s="42" t="s">
        <v>17</v>
      </c>
      <c r="D47" s="56">
        <v>7.6628270000000001</v>
      </c>
      <c r="E47" s="34">
        <v>45</v>
      </c>
    </row>
    <row r="48" spans="1:5" ht="20.100000000000001" customHeight="1" x14ac:dyDescent="0.3">
      <c r="A48" s="27">
        <v>46</v>
      </c>
      <c r="B48" s="51" t="s">
        <v>333</v>
      </c>
      <c r="C48" s="43" t="s">
        <v>39</v>
      </c>
      <c r="D48" s="56">
        <v>6.8609642700000002</v>
      </c>
      <c r="E48" s="34">
        <v>46</v>
      </c>
    </row>
    <row r="49" spans="1:5" ht="20.100000000000001" customHeight="1" x14ac:dyDescent="0.3">
      <c r="A49" s="27">
        <v>47</v>
      </c>
      <c r="B49" s="52" t="s">
        <v>332</v>
      </c>
      <c r="C49" s="47" t="s">
        <v>208</v>
      </c>
      <c r="D49" s="56">
        <v>2</v>
      </c>
      <c r="E49" s="34">
        <v>47</v>
      </c>
    </row>
    <row r="50" spans="1:5" ht="20.100000000000001" customHeight="1" x14ac:dyDescent="0.3">
      <c r="A50" s="27">
        <v>48</v>
      </c>
      <c r="B50" s="52" t="s">
        <v>331</v>
      </c>
      <c r="C50" s="47" t="s">
        <v>102</v>
      </c>
      <c r="D50" s="34">
        <v>1</v>
      </c>
      <c r="E50" s="34">
        <v>48</v>
      </c>
    </row>
  </sheetData>
  <autoFilter ref="C1:C50" xr:uid="{0B967507-9706-4A32-B842-40725F55D673}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1670-1B61-4383-ADE4-B5F9C819D59D}">
  <dimension ref="A1:E68"/>
  <sheetViews>
    <sheetView workbookViewId="0">
      <selection activeCell="A2" sqref="A2"/>
    </sheetView>
  </sheetViews>
  <sheetFormatPr defaultColWidth="18.375" defaultRowHeight="18.75" x14ac:dyDescent="0.3"/>
  <cols>
    <col min="1" max="1" width="6.875" style="36" customWidth="1"/>
    <col min="2" max="2" width="51" style="36" customWidth="1"/>
    <col min="3" max="3" width="15.625" style="37" bestFit="1" customWidth="1"/>
    <col min="4" max="4" width="12.625" style="40" customWidth="1"/>
    <col min="5" max="5" width="13.25" style="41" customWidth="1"/>
    <col min="6" max="249" width="18.375" style="36"/>
    <col min="250" max="250" width="5" style="36" bestFit="1" customWidth="1"/>
    <col min="251" max="251" width="45.625" style="36" bestFit="1" customWidth="1"/>
    <col min="252" max="252" width="15.625" style="36" bestFit="1" customWidth="1"/>
    <col min="253" max="253" width="8.75" style="36" bestFit="1" customWidth="1"/>
    <col min="254" max="254" width="6.75" style="36" bestFit="1" customWidth="1"/>
    <col min="255" max="255" width="8.25" style="36" bestFit="1" customWidth="1"/>
    <col min="256" max="256" width="10.75" style="36" bestFit="1" customWidth="1"/>
    <col min="257" max="258" width="7.75" style="36" bestFit="1" customWidth="1"/>
    <col min="259" max="259" width="5.375" style="36" bestFit="1" customWidth="1"/>
    <col min="260" max="260" width="7.25" style="36" customWidth="1"/>
    <col min="261" max="505" width="18.375" style="36"/>
    <col min="506" max="506" width="5" style="36" bestFit="1" customWidth="1"/>
    <col min="507" max="507" width="45.625" style="36" bestFit="1" customWidth="1"/>
    <col min="508" max="508" width="15.625" style="36" bestFit="1" customWidth="1"/>
    <col min="509" max="509" width="8.75" style="36" bestFit="1" customWidth="1"/>
    <col min="510" max="510" width="6.75" style="36" bestFit="1" customWidth="1"/>
    <col min="511" max="511" width="8.25" style="36" bestFit="1" customWidth="1"/>
    <col min="512" max="512" width="10.75" style="36" bestFit="1" customWidth="1"/>
    <col min="513" max="514" width="7.75" style="36" bestFit="1" customWidth="1"/>
    <col min="515" max="515" width="5.375" style="36" bestFit="1" customWidth="1"/>
    <col min="516" max="516" width="7.25" style="36" customWidth="1"/>
    <col min="517" max="761" width="18.375" style="36"/>
    <col min="762" max="762" width="5" style="36" bestFit="1" customWidth="1"/>
    <col min="763" max="763" width="45.625" style="36" bestFit="1" customWidth="1"/>
    <col min="764" max="764" width="15.625" style="36" bestFit="1" customWidth="1"/>
    <col min="765" max="765" width="8.75" style="36" bestFit="1" customWidth="1"/>
    <col min="766" max="766" width="6.75" style="36" bestFit="1" customWidth="1"/>
    <col min="767" max="767" width="8.25" style="36" bestFit="1" customWidth="1"/>
    <col min="768" max="768" width="10.75" style="36" bestFit="1" customWidth="1"/>
    <col min="769" max="770" width="7.75" style="36" bestFit="1" customWidth="1"/>
    <col min="771" max="771" width="5.375" style="36" bestFit="1" customWidth="1"/>
    <col min="772" max="772" width="7.25" style="36" customWidth="1"/>
    <col min="773" max="1017" width="18.375" style="36"/>
    <col min="1018" max="1018" width="5" style="36" bestFit="1" customWidth="1"/>
    <col min="1019" max="1019" width="45.625" style="36" bestFit="1" customWidth="1"/>
    <col min="1020" max="1020" width="15.625" style="36" bestFit="1" customWidth="1"/>
    <col min="1021" max="1021" width="8.75" style="36" bestFit="1" customWidth="1"/>
    <col min="1022" max="1022" width="6.75" style="36" bestFit="1" customWidth="1"/>
    <col min="1023" max="1023" width="8.25" style="36" bestFit="1" customWidth="1"/>
    <col min="1024" max="1024" width="10.75" style="36" bestFit="1" customWidth="1"/>
    <col min="1025" max="1026" width="7.75" style="36" bestFit="1" customWidth="1"/>
    <col min="1027" max="1027" width="5.375" style="36" bestFit="1" customWidth="1"/>
    <col min="1028" max="1028" width="7.25" style="36" customWidth="1"/>
    <col min="1029" max="1273" width="18.375" style="36"/>
    <col min="1274" max="1274" width="5" style="36" bestFit="1" customWidth="1"/>
    <col min="1275" max="1275" width="45.625" style="36" bestFit="1" customWidth="1"/>
    <col min="1276" max="1276" width="15.625" style="36" bestFit="1" customWidth="1"/>
    <col min="1277" max="1277" width="8.75" style="36" bestFit="1" customWidth="1"/>
    <col min="1278" max="1278" width="6.75" style="36" bestFit="1" customWidth="1"/>
    <col min="1279" max="1279" width="8.25" style="36" bestFit="1" customWidth="1"/>
    <col min="1280" max="1280" width="10.75" style="36" bestFit="1" customWidth="1"/>
    <col min="1281" max="1282" width="7.75" style="36" bestFit="1" customWidth="1"/>
    <col min="1283" max="1283" width="5.375" style="36" bestFit="1" customWidth="1"/>
    <col min="1284" max="1284" width="7.25" style="36" customWidth="1"/>
    <col min="1285" max="1529" width="18.375" style="36"/>
    <col min="1530" max="1530" width="5" style="36" bestFit="1" customWidth="1"/>
    <col min="1531" max="1531" width="45.625" style="36" bestFit="1" customWidth="1"/>
    <col min="1532" max="1532" width="15.625" style="36" bestFit="1" customWidth="1"/>
    <col min="1533" max="1533" width="8.75" style="36" bestFit="1" customWidth="1"/>
    <col min="1534" max="1534" width="6.75" style="36" bestFit="1" customWidth="1"/>
    <col min="1535" max="1535" width="8.25" style="36" bestFit="1" customWidth="1"/>
    <col min="1536" max="1536" width="10.75" style="36" bestFit="1" customWidth="1"/>
    <col min="1537" max="1538" width="7.75" style="36" bestFit="1" customWidth="1"/>
    <col min="1539" max="1539" width="5.375" style="36" bestFit="1" customWidth="1"/>
    <col min="1540" max="1540" width="7.25" style="36" customWidth="1"/>
    <col min="1541" max="1785" width="18.375" style="36"/>
    <col min="1786" max="1786" width="5" style="36" bestFit="1" customWidth="1"/>
    <col min="1787" max="1787" width="45.625" style="36" bestFit="1" customWidth="1"/>
    <col min="1788" max="1788" width="15.625" style="36" bestFit="1" customWidth="1"/>
    <col min="1789" max="1789" width="8.75" style="36" bestFit="1" customWidth="1"/>
    <col min="1790" max="1790" width="6.75" style="36" bestFit="1" customWidth="1"/>
    <col min="1791" max="1791" width="8.25" style="36" bestFit="1" customWidth="1"/>
    <col min="1792" max="1792" width="10.75" style="36" bestFit="1" customWidth="1"/>
    <col min="1793" max="1794" width="7.75" style="36" bestFit="1" customWidth="1"/>
    <col min="1795" max="1795" width="5.375" style="36" bestFit="1" customWidth="1"/>
    <col min="1796" max="1796" width="7.25" style="36" customWidth="1"/>
    <col min="1797" max="2041" width="18.375" style="36"/>
    <col min="2042" max="2042" width="5" style="36" bestFit="1" customWidth="1"/>
    <col min="2043" max="2043" width="45.625" style="36" bestFit="1" customWidth="1"/>
    <col min="2044" max="2044" width="15.625" style="36" bestFit="1" customWidth="1"/>
    <col min="2045" max="2045" width="8.75" style="36" bestFit="1" customWidth="1"/>
    <col min="2046" max="2046" width="6.75" style="36" bestFit="1" customWidth="1"/>
    <col min="2047" max="2047" width="8.25" style="36" bestFit="1" customWidth="1"/>
    <col min="2048" max="2048" width="10.75" style="36" bestFit="1" customWidth="1"/>
    <col min="2049" max="2050" width="7.75" style="36" bestFit="1" customWidth="1"/>
    <col min="2051" max="2051" width="5.375" style="36" bestFit="1" customWidth="1"/>
    <col min="2052" max="2052" width="7.25" style="36" customWidth="1"/>
    <col min="2053" max="2297" width="18.375" style="36"/>
    <col min="2298" max="2298" width="5" style="36" bestFit="1" customWidth="1"/>
    <col min="2299" max="2299" width="45.625" style="36" bestFit="1" customWidth="1"/>
    <col min="2300" max="2300" width="15.625" style="36" bestFit="1" customWidth="1"/>
    <col min="2301" max="2301" width="8.75" style="36" bestFit="1" customWidth="1"/>
    <col min="2302" max="2302" width="6.75" style="36" bestFit="1" customWidth="1"/>
    <col min="2303" max="2303" width="8.25" style="36" bestFit="1" customWidth="1"/>
    <col min="2304" max="2304" width="10.75" style="36" bestFit="1" customWidth="1"/>
    <col min="2305" max="2306" width="7.75" style="36" bestFit="1" customWidth="1"/>
    <col min="2307" max="2307" width="5.375" style="36" bestFit="1" customWidth="1"/>
    <col min="2308" max="2308" width="7.25" style="36" customWidth="1"/>
    <col min="2309" max="2553" width="18.375" style="36"/>
    <col min="2554" max="2554" width="5" style="36" bestFit="1" customWidth="1"/>
    <col min="2555" max="2555" width="45.625" style="36" bestFit="1" customWidth="1"/>
    <col min="2556" max="2556" width="15.625" style="36" bestFit="1" customWidth="1"/>
    <col min="2557" max="2557" width="8.75" style="36" bestFit="1" customWidth="1"/>
    <col min="2558" max="2558" width="6.75" style="36" bestFit="1" customWidth="1"/>
    <col min="2559" max="2559" width="8.25" style="36" bestFit="1" customWidth="1"/>
    <col min="2560" max="2560" width="10.75" style="36" bestFit="1" customWidth="1"/>
    <col min="2561" max="2562" width="7.75" style="36" bestFit="1" customWidth="1"/>
    <col min="2563" max="2563" width="5.375" style="36" bestFit="1" customWidth="1"/>
    <col min="2564" max="2564" width="7.25" style="36" customWidth="1"/>
    <col min="2565" max="2809" width="18.375" style="36"/>
    <col min="2810" max="2810" width="5" style="36" bestFit="1" customWidth="1"/>
    <col min="2811" max="2811" width="45.625" style="36" bestFit="1" customWidth="1"/>
    <col min="2812" max="2812" width="15.625" style="36" bestFit="1" customWidth="1"/>
    <col min="2813" max="2813" width="8.75" style="36" bestFit="1" customWidth="1"/>
    <col min="2814" max="2814" width="6.75" style="36" bestFit="1" customWidth="1"/>
    <col min="2815" max="2815" width="8.25" style="36" bestFit="1" customWidth="1"/>
    <col min="2816" max="2816" width="10.75" style="36" bestFit="1" customWidth="1"/>
    <col min="2817" max="2818" width="7.75" style="36" bestFit="1" customWidth="1"/>
    <col min="2819" max="2819" width="5.375" style="36" bestFit="1" customWidth="1"/>
    <col min="2820" max="2820" width="7.25" style="36" customWidth="1"/>
    <col min="2821" max="3065" width="18.375" style="36"/>
    <col min="3066" max="3066" width="5" style="36" bestFit="1" customWidth="1"/>
    <col min="3067" max="3067" width="45.625" style="36" bestFit="1" customWidth="1"/>
    <col min="3068" max="3068" width="15.625" style="36" bestFit="1" customWidth="1"/>
    <col min="3069" max="3069" width="8.75" style="36" bestFit="1" customWidth="1"/>
    <col min="3070" max="3070" width="6.75" style="36" bestFit="1" customWidth="1"/>
    <col min="3071" max="3071" width="8.25" style="36" bestFit="1" customWidth="1"/>
    <col min="3072" max="3072" width="10.75" style="36" bestFit="1" customWidth="1"/>
    <col min="3073" max="3074" width="7.75" style="36" bestFit="1" customWidth="1"/>
    <col min="3075" max="3075" width="5.375" style="36" bestFit="1" customWidth="1"/>
    <col min="3076" max="3076" width="7.25" style="36" customWidth="1"/>
    <col min="3077" max="3321" width="18.375" style="36"/>
    <col min="3322" max="3322" width="5" style="36" bestFit="1" customWidth="1"/>
    <col min="3323" max="3323" width="45.625" style="36" bestFit="1" customWidth="1"/>
    <col min="3324" max="3324" width="15.625" style="36" bestFit="1" customWidth="1"/>
    <col min="3325" max="3325" width="8.75" style="36" bestFit="1" customWidth="1"/>
    <col min="3326" max="3326" width="6.75" style="36" bestFit="1" customWidth="1"/>
    <col min="3327" max="3327" width="8.25" style="36" bestFit="1" customWidth="1"/>
    <col min="3328" max="3328" width="10.75" style="36" bestFit="1" customWidth="1"/>
    <col min="3329" max="3330" width="7.75" style="36" bestFit="1" customWidth="1"/>
    <col min="3331" max="3331" width="5.375" style="36" bestFit="1" customWidth="1"/>
    <col min="3332" max="3332" width="7.25" style="36" customWidth="1"/>
    <col min="3333" max="3577" width="18.375" style="36"/>
    <col min="3578" max="3578" width="5" style="36" bestFit="1" customWidth="1"/>
    <col min="3579" max="3579" width="45.625" style="36" bestFit="1" customWidth="1"/>
    <col min="3580" max="3580" width="15.625" style="36" bestFit="1" customWidth="1"/>
    <col min="3581" max="3581" width="8.75" style="36" bestFit="1" customWidth="1"/>
    <col min="3582" max="3582" width="6.75" style="36" bestFit="1" customWidth="1"/>
    <col min="3583" max="3583" width="8.25" style="36" bestFit="1" customWidth="1"/>
    <col min="3584" max="3584" width="10.75" style="36" bestFit="1" customWidth="1"/>
    <col min="3585" max="3586" width="7.75" style="36" bestFit="1" customWidth="1"/>
    <col min="3587" max="3587" width="5.375" style="36" bestFit="1" customWidth="1"/>
    <col min="3588" max="3588" width="7.25" style="36" customWidth="1"/>
    <col min="3589" max="3833" width="18.375" style="36"/>
    <col min="3834" max="3834" width="5" style="36" bestFit="1" customWidth="1"/>
    <col min="3835" max="3835" width="45.625" style="36" bestFit="1" customWidth="1"/>
    <col min="3836" max="3836" width="15.625" style="36" bestFit="1" customWidth="1"/>
    <col min="3837" max="3837" width="8.75" style="36" bestFit="1" customWidth="1"/>
    <col min="3838" max="3838" width="6.75" style="36" bestFit="1" customWidth="1"/>
    <col min="3839" max="3839" width="8.25" style="36" bestFit="1" customWidth="1"/>
    <col min="3840" max="3840" width="10.75" style="36" bestFit="1" customWidth="1"/>
    <col min="3841" max="3842" width="7.75" style="36" bestFit="1" customWidth="1"/>
    <col min="3843" max="3843" width="5.375" style="36" bestFit="1" customWidth="1"/>
    <col min="3844" max="3844" width="7.25" style="36" customWidth="1"/>
    <col min="3845" max="4089" width="18.375" style="36"/>
    <col min="4090" max="4090" width="5" style="36" bestFit="1" customWidth="1"/>
    <col min="4091" max="4091" width="45.625" style="36" bestFit="1" customWidth="1"/>
    <col min="4092" max="4092" width="15.625" style="36" bestFit="1" customWidth="1"/>
    <col min="4093" max="4093" width="8.75" style="36" bestFit="1" customWidth="1"/>
    <col min="4094" max="4094" width="6.75" style="36" bestFit="1" customWidth="1"/>
    <col min="4095" max="4095" width="8.25" style="36" bestFit="1" customWidth="1"/>
    <col min="4096" max="4096" width="10.75" style="36" bestFit="1" customWidth="1"/>
    <col min="4097" max="4098" width="7.75" style="36" bestFit="1" customWidth="1"/>
    <col min="4099" max="4099" width="5.375" style="36" bestFit="1" customWidth="1"/>
    <col min="4100" max="4100" width="7.25" style="36" customWidth="1"/>
    <col min="4101" max="4345" width="18.375" style="36"/>
    <col min="4346" max="4346" width="5" style="36" bestFit="1" customWidth="1"/>
    <col min="4347" max="4347" width="45.625" style="36" bestFit="1" customWidth="1"/>
    <col min="4348" max="4348" width="15.625" style="36" bestFit="1" customWidth="1"/>
    <col min="4349" max="4349" width="8.75" style="36" bestFit="1" customWidth="1"/>
    <col min="4350" max="4350" width="6.75" style="36" bestFit="1" customWidth="1"/>
    <col min="4351" max="4351" width="8.25" style="36" bestFit="1" customWidth="1"/>
    <col min="4352" max="4352" width="10.75" style="36" bestFit="1" customWidth="1"/>
    <col min="4353" max="4354" width="7.75" style="36" bestFit="1" customWidth="1"/>
    <col min="4355" max="4355" width="5.375" style="36" bestFit="1" customWidth="1"/>
    <col min="4356" max="4356" width="7.25" style="36" customWidth="1"/>
    <col min="4357" max="4601" width="18.375" style="36"/>
    <col min="4602" max="4602" width="5" style="36" bestFit="1" customWidth="1"/>
    <col min="4603" max="4603" width="45.625" style="36" bestFit="1" customWidth="1"/>
    <col min="4604" max="4604" width="15.625" style="36" bestFit="1" customWidth="1"/>
    <col min="4605" max="4605" width="8.75" style="36" bestFit="1" customWidth="1"/>
    <col min="4606" max="4606" width="6.75" style="36" bestFit="1" customWidth="1"/>
    <col min="4607" max="4607" width="8.25" style="36" bestFit="1" customWidth="1"/>
    <col min="4608" max="4608" width="10.75" style="36" bestFit="1" customWidth="1"/>
    <col min="4609" max="4610" width="7.75" style="36" bestFit="1" customWidth="1"/>
    <col min="4611" max="4611" width="5.375" style="36" bestFit="1" customWidth="1"/>
    <col min="4612" max="4612" width="7.25" style="36" customWidth="1"/>
    <col min="4613" max="4857" width="18.375" style="36"/>
    <col min="4858" max="4858" width="5" style="36" bestFit="1" customWidth="1"/>
    <col min="4859" max="4859" width="45.625" style="36" bestFit="1" customWidth="1"/>
    <col min="4860" max="4860" width="15.625" style="36" bestFit="1" customWidth="1"/>
    <col min="4861" max="4861" width="8.75" style="36" bestFit="1" customWidth="1"/>
    <col min="4862" max="4862" width="6.75" style="36" bestFit="1" customWidth="1"/>
    <col min="4863" max="4863" width="8.25" style="36" bestFit="1" customWidth="1"/>
    <col min="4864" max="4864" width="10.75" style="36" bestFit="1" customWidth="1"/>
    <col min="4865" max="4866" width="7.75" style="36" bestFit="1" customWidth="1"/>
    <col min="4867" max="4867" width="5.375" style="36" bestFit="1" customWidth="1"/>
    <col min="4868" max="4868" width="7.25" style="36" customWidth="1"/>
    <col min="4869" max="5113" width="18.375" style="36"/>
    <col min="5114" max="5114" width="5" style="36" bestFit="1" customWidth="1"/>
    <col min="5115" max="5115" width="45.625" style="36" bestFit="1" customWidth="1"/>
    <col min="5116" max="5116" width="15.625" style="36" bestFit="1" customWidth="1"/>
    <col min="5117" max="5117" width="8.75" style="36" bestFit="1" customWidth="1"/>
    <col min="5118" max="5118" width="6.75" style="36" bestFit="1" customWidth="1"/>
    <col min="5119" max="5119" width="8.25" style="36" bestFit="1" customWidth="1"/>
    <col min="5120" max="5120" width="10.75" style="36" bestFit="1" customWidth="1"/>
    <col min="5121" max="5122" width="7.75" style="36" bestFit="1" customWidth="1"/>
    <col min="5123" max="5123" width="5.375" style="36" bestFit="1" customWidth="1"/>
    <col min="5124" max="5124" width="7.25" style="36" customWidth="1"/>
    <col min="5125" max="5369" width="18.375" style="36"/>
    <col min="5370" max="5370" width="5" style="36" bestFit="1" customWidth="1"/>
    <col min="5371" max="5371" width="45.625" style="36" bestFit="1" customWidth="1"/>
    <col min="5372" max="5372" width="15.625" style="36" bestFit="1" customWidth="1"/>
    <col min="5373" max="5373" width="8.75" style="36" bestFit="1" customWidth="1"/>
    <col min="5374" max="5374" width="6.75" style="36" bestFit="1" customWidth="1"/>
    <col min="5375" max="5375" width="8.25" style="36" bestFit="1" customWidth="1"/>
    <col min="5376" max="5376" width="10.75" style="36" bestFit="1" customWidth="1"/>
    <col min="5377" max="5378" width="7.75" style="36" bestFit="1" customWidth="1"/>
    <col min="5379" max="5379" width="5.375" style="36" bestFit="1" customWidth="1"/>
    <col min="5380" max="5380" width="7.25" style="36" customWidth="1"/>
    <col min="5381" max="5625" width="18.375" style="36"/>
    <col min="5626" max="5626" width="5" style="36" bestFit="1" customWidth="1"/>
    <col min="5627" max="5627" width="45.625" style="36" bestFit="1" customWidth="1"/>
    <col min="5628" max="5628" width="15.625" style="36" bestFit="1" customWidth="1"/>
    <col min="5629" max="5629" width="8.75" style="36" bestFit="1" customWidth="1"/>
    <col min="5630" max="5630" width="6.75" style="36" bestFit="1" customWidth="1"/>
    <col min="5631" max="5631" width="8.25" style="36" bestFit="1" customWidth="1"/>
    <col min="5632" max="5632" width="10.75" style="36" bestFit="1" customWidth="1"/>
    <col min="5633" max="5634" width="7.75" style="36" bestFit="1" customWidth="1"/>
    <col min="5635" max="5635" width="5.375" style="36" bestFit="1" customWidth="1"/>
    <col min="5636" max="5636" width="7.25" style="36" customWidth="1"/>
    <col min="5637" max="5881" width="18.375" style="36"/>
    <col min="5882" max="5882" width="5" style="36" bestFit="1" customWidth="1"/>
    <col min="5883" max="5883" width="45.625" style="36" bestFit="1" customWidth="1"/>
    <col min="5884" max="5884" width="15.625" style="36" bestFit="1" customWidth="1"/>
    <col min="5885" max="5885" width="8.75" style="36" bestFit="1" customWidth="1"/>
    <col min="5886" max="5886" width="6.75" style="36" bestFit="1" customWidth="1"/>
    <col min="5887" max="5887" width="8.25" style="36" bestFit="1" customWidth="1"/>
    <col min="5888" max="5888" width="10.75" style="36" bestFit="1" customWidth="1"/>
    <col min="5889" max="5890" width="7.75" style="36" bestFit="1" customWidth="1"/>
    <col min="5891" max="5891" width="5.375" style="36" bestFit="1" customWidth="1"/>
    <col min="5892" max="5892" width="7.25" style="36" customWidth="1"/>
    <col min="5893" max="6137" width="18.375" style="36"/>
    <col min="6138" max="6138" width="5" style="36" bestFit="1" customWidth="1"/>
    <col min="6139" max="6139" width="45.625" style="36" bestFit="1" customWidth="1"/>
    <col min="6140" max="6140" width="15.625" style="36" bestFit="1" customWidth="1"/>
    <col min="6141" max="6141" width="8.75" style="36" bestFit="1" customWidth="1"/>
    <col min="6142" max="6142" width="6.75" style="36" bestFit="1" customWidth="1"/>
    <col min="6143" max="6143" width="8.25" style="36" bestFit="1" customWidth="1"/>
    <col min="6144" max="6144" width="10.75" style="36" bestFit="1" customWidth="1"/>
    <col min="6145" max="6146" width="7.75" style="36" bestFit="1" customWidth="1"/>
    <col min="6147" max="6147" width="5.375" style="36" bestFit="1" customWidth="1"/>
    <col min="6148" max="6148" width="7.25" style="36" customWidth="1"/>
    <col min="6149" max="6393" width="18.375" style="36"/>
    <col min="6394" max="6394" width="5" style="36" bestFit="1" customWidth="1"/>
    <col min="6395" max="6395" width="45.625" style="36" bestFit="1" customWidth="1"/>
    <col min="6396" max="6396" width="15.625" style="36" bestFit="1" customWidth="1"/>
    <col min="6397" max="6397" width="8.75" style="36" bestFit="1" customWidth="1"/>
    <col min="6398" max="6398" width="6.75" style="36" bestFit="1" customWidth="1"/>
    <col min="6399" max="6399" width="8.25" style="36" bestFit="1" customWidth="1"/>
    <col min="6400" max="6400" width="10.75" style="36" bestFit="1" customWidth="1"/>
    <col min="6401" max="6402" width="7.75" style="36" bestFit="1" customWidth="1"/>
    <col min="6403" max="6403" width="5.375" style="36" bestFit="1" customWidth="1"/>
    <col min="6404" max="6404" width="7.25" style="36" customWidth="1"/>
    <col min="6405" max="6649" width="18.375" style="36"/>
    <col min="6650" max="6650" width="5" style="36" bestFit="1" customWidth="1"/>
    <col min="6651" max="6651" width="45.625" style="36" bestFit="1" customWidth="1"/>
    <col min="6652" max="6652" width="15.625" style="36" bestFit="1" customWidth="1"/>
    <col min="6653" max="6653" width="8.75" style="36" bestFit="1" customWidth="1"/>
    <col min="6654" max="6654" width="6.75" style="36" bestFit="1" customWidth="1"/>
    <col min="6655" max="6655" width="8.25" style="36" bestFit="1" customWidth="1"/>
    <col min="6656" max="6656" width="10.75" style="36" bestFit="1" customWidth="1"/>
    <col min="6657" max="6658" width="7.75" style="36" bestFit="1" customWidth="1"/>
    <col min="6659" max="6659" width="5.375" style="36" bestFit="1" customWidth="1"/>
    <col min="6660" max="6660" width="7.25" style="36" customWidth="1"/>
    <col min="6661" max="6905" width="18.375" style="36"/>
    <col min="6906" max="6906" width="5" style="36" bestFit="1" customWidth="1"/>
    <col min="6907" max="6907" width="45.625" style="36" bestFit="1" customWidth="1"/>
    <col min="6908" max="6908" width="15.625" style="36" bestFit="1" customWidth="1"/>
    <col min="6909" max="6909" width="8.75" style="36" bestFit="1" customWidth="1"/>
    <col min="6910" max="6910" width="6.75" style="36" bestFit="1" customWidth="1"/>
    <col min="6911" max="6911" width="8.25" style="36" bestFit="1" customWidth="1"/>
    <col min="6912" max="6912" width="10.75" style="36" bestFit="1" customWidth="1"/>
    <col min="6913" max="6914" width="7.75" style="36" bestFit="1" customWidth="1"/>
    <col min="6915" max="6915" width="5.375" style="36" bestFit="1" customWidth="1"/>
    <col min="6916" max="6916" width="7.25" style="36" customWidth="1"/>
    <col min="6917" max="7161" width="18.375" style="36"/>
    <col min="7162" max="7162" width="5" style="36" bestFit="1" customWidth="1"/>
    <col min="7163" max="7163" width="45.625" style="36" bestFit="1" customWidth="1"/>
    <col min="7164" max="7164" width="15.625" style="36" bestFit="1" customWidth="1"/>
    <col min="7165" max="7165" width="8.75" style="36" bestFit="1" customWidth="1"/>
    <col min="7166" max="7166" width="6.75" style="36" bestFit="1" customWidth="1"/>
    <col min="7167" max="7167" width="8.25" style="36" bestFit="1" customWidth="1"/>
    <col min="7168" max="7168" width="10.75" style="36" bestFit="1" customWidth="1"/>
    <col min="7169" max="7170" width="7.75" style="36" bestFit="1" customWidth="1"/>
    <col min="7171" max="7171" width="5.375" style="36" bestFit="1" customWidth="1"/>
    <col min="7172" max="7172" width="7.25" style="36" customWidth="1"/>
    <col min="7173" max="7417" width="18.375" style="36"/>
    <col min="7418" max="7418" width="5" style="36" bestFit="1" customWidth="1"/>
    <col min="7419" max="7419" width="45.625" style="36" bestFit="1" customWidth="1"/>
    <col min="7420" max="7420" width="15.625" style="36" bestFit="1" customWidth="1"/>
    <col min="7421" max="7421" width="8.75" style="36" bestFit="1" customWidth="1"/>
    <col min="7422" max="7422" width="6.75" style="36" bestFit="1" customWidth="1"/>
    <col min="7423" max="7423" width="8.25" style="36" bestFit="1" customWidth="1"/>
    <col min="7424" max="7424" width="10.75" style="36" bestFit="1" customWidth="1"/>
    <col min="7425" max="7426" width="7.75" style="36" bestFit="1" customWidth="1"/>
    <col min="7427" max="7427" width="5.375" style="36" bestFit="1" customWidth="1"/>
    <col min="7428" max="7428" width="7.25" style="36" customWidth="1"/>
    <col min="7429" max="7673" width="18.375" style="36"/>
    <col min="7674" max="7674" width="5" style="36" bestFit="1" customWidth="1"/>
    <col min="7675" max="7675" width="45.625" style="36" bestFit="1" customWidth="1"/>
    <col min="7676" max="7676" width="15.625" style="36" bestFit="1" customWidth="1"/>
    <col min="7677" max="7677" width="8.75" style="36" bestFit="1" customWidth="1"/>
    <col min="7678" max="7678" width="6.75" style="36" bestFit="1" customWidth="1"/>
    <col min="7679" max="7679" width="8.25" style="36" bestFit="1" customWidth="1"/>
    <col min="7680" max="7680" width="10.75" style="36" bestFit="1" customWidth="1"/>
    <col min="7681" max="7682" width="7.75" style="36" bestFit="1" customWidth="1"/>
    <col min="7683" max="7683" width="5.375" style="36" bestFit="1" customWidth="1"/>
    <col min="7684" max="7684" width="7.25" style="36" customWidth="1"/>
    <col min="7685" max="7929" width="18.375" style="36"/>
    <col min="7930" max="7930" width="5" style="36" bestFit="1" customWidth="1"/>
    <col min="7931" max="7931" width="45.625" style="36" bestFit="1" customWidth="1"/>
    <col min="7932" max="7932" width="15.625" style="36" bestFit="1" customWidth="1"/>
    <col min="7933" max="7933" width="8.75" style="36" bestFit="1" customWidth="1"/>
    <col min="7934" max="7934" width="6.75" style="36" bestFit="1" customWidth="1"/>
    <col min="7935" max="7935" width="8.25" style="36" bestFit="1" customWidth="1"/>
    <col min="7936" max="7936" width="10.75" style="36" bestFit="1" customWidth="1"/>
    <col min="7937" max="7938" width="7.75" style="36" bestFit="1" customWidth="1"/>
    <col min="7939" max="7939" width="5.375" style="36" bestFit="1" customWidth="1"/>
    <col min="7940" max="7940" width="7.25" style="36" customWidth="1"/>
    <col min="7941" max="8185" width="18.375" style="36"/>
    <col min="8186" max="8186" width="5" style="36" bestFit="1" customWidth="1"/>
    <col min="8187" max="8187" width="45.625" style="36" bestFit="1" customWidth="1"/>
    <col min="8188" max="8188" width="15.625" style="36" bestFit="1" customWidth="1"/>
    <col min="8189" max="8189" width="8.75" style="36" bestFit="1" customWidth="1"/>
    <col min="8190" max="8190" width="6.75" style="36" bestFit="1" customWidth="1"/>
    <col min="8191" max="8191" width="8.25" style="36" bestFit="1" customWidth="1"/>
    <col min="8192" max="8192" width="10.75" style="36" bestFit="1" customWidth="1"/>
    <col min="8193" max="8194" width="7.75" style="36" bestFit="1" customWidth="1"/>
    <col min="8195" max="8195" width="5.375" style="36" bestFit="1" customWidth="1"/>
    <col min="8196" max="8196" width="7.25" style="36" customWidth="1"/>
    <col min="8197" max="8441" width="18.375" style="36"/>
    <col min="8442" max="8442" width="5" style="36" bestFit="1" customWidth="1"/>
    <col min="8443" max="8443" width="45.625" style="36" bestFit="1" customWidth="1"/>
    <col min="8444" max="8444" width="15.625" style="36" bestFit="1" customWidth="1"/>
    <col min="8445" max="8445" width="8.75" style="36" bestFit="1" customWidth="1"/>
    <col min="8446" max="8446" width="6.75" style="36" bestFit="1" customWidth="1"/>
    <col min="8447" max="8447" width="8.25" style="36" bestFit="1" customWidth="1"/>
    <col min="8448" max="8448" width="10.75" style="36" bestFit="1" customWidth="1"/>
    <col min="8449" max="8450" width="7.75" style="36" bestFit="1" customWidth="1"/>
    <col min="8451" max="8451" width="5.375" style="36" bestFit="1" customWidth="1"/>
    <col min="8452" max="8452" width="7.25" style="36" customWidth="1"/>
    <col min="8453" max="8697" width="18.375" style="36"/>
    <col min="8698" max="8698" width="5" style="36" bestFit="1" customWidth="1"/>
    <col min="8699" max="8699" width="45.625" style="36" bestFit="1" customWidth="1"/>
    <col min="8700" max="8700" width="15.625" style="36" bestFit="1" customWidth="1"/>
    <col min="8701" max="8701" width="8.75" style="36" bestFit="1" customWidth="1"/>
    <col min="8702" max="8702" width="6.75" style="36" bestFit="1" customWidth="1"/>
    <col min="8703" max="8703" width="8.25" style="36" bestFit="1" customWidth="1"/>
    <col min="8704" max="8704" width="10.75" style="36" bestFit="1" customWidth="1"/>
    <col min="8705" max="8706" width="7.75" style="36" bestFit="1" customWidth="1"/>
    <col min="8707" max="8707" width="5.375" style="36" bestFit="1" customWidth="1"/>
    <col min="8708" max="8708" width="7.25" style="36" customWidth="1"/>
    <col min="8709" max="8953" width="18.375" style="36"/>
    <col min="8954" max="8954" width="5" style="36" bestFit="1" customWidth="1"/>
    <col min="8955" max="8955" width="45.625" style="36" bestFit="1" customWidth="1"/>
    <col min="8956" max="8956" width="15.625" style="36" bestFit="1" customWidth="1"/>
    <col min="8957" max="8957" width="8.75" style="36" bestFit="1" customWidth="1"/>
    <col min="8958" max="8958" width="6.75" style="36" bestFit="1" customWidth="1"/>
    <col min="8959" max="8959" width="8.25" style="36" bestFit="1" customWidth="1"/>
    <col min="8960" max="8960" width="10.75" style="36" bestFit="1" customWidth="1"/>
    <col min="8961" max="8962" width="7.75" style="36" bestFit="1" customWidth="1"/>
    <col min="8963" max="8963" width="5.375" style="36" bestFit="1" customWidth="1"/>
    <col min="8964" max="8964" width="7.25" style="36" customWidth="1"/>
    <col min="8965" max="9209" width="18.375" style="36"/>
    <col min="9210" max="9210" width="5" style="36" bestFit="1" customWidth="1"/>
    <col min="9211" max="9211" width="45.625" style="36" bestFit="1" customWidth="1"/>
    <col min="9212" max="9212" width="15.625" style="36" bestFit="1" customWidth="1"/>
    <col min="9213" max="9213" width="8.75" style="36" bestFit="1" customWidth="1"/>
    <col min="9214" max="9214" width="6.75" style="36" bestFit="1" customWidth="1"/>
    <col min="9215" max="9215" width="8.25" style="36" bestFit="1" customWidth="1"/>
    <col min="9216" max="9216" width="10.75" style="36" bestFit="1" customWidth="1"/>
    <col min="9217" max="9218" width="7.75" style="36" bestFit="1" customWidth="1"/>
    <col min="9219" max="9219" width="5.375" style="36" bestFit="1" customWidth="1"/>
    <col min="9220" max="9220" width="7.25" style="36" customWidth="1"/>
    <col min="9221" max="9465" width="18.375" style="36"/>
    <col min="9466" max="9466" width="5" style="36" bestFit="1" customWidth="1"/>
    <col min="9467" max="9467" width="45.625" style="36" bestFit="1" customWidth="1"/>
    <col min="9468" max="9468" width="15.625" style="36" bestFit="1" customWidth="1"/>
    <col min="9469" max="9469" width="8.75" style="36" bestFit="1" customWidth="1"/>
    <col min="9470" max="9470" width="6.75" style="36" bestFit="1" customWidth="1"/>
    <col min="9471" max="9471" width="8.25" style="36" bestFit="1" customWidth="1"/>
    <col min="9472" max="9472" width="10.75" style="36" bestFit="1" customWidth="1"/>
    <col min="9473" max="9474" width="7.75" style="36" bestFit="1" customWidth="1"/>
    <col min="9475" max="9475" width="5.375" style="36" bestFit="1" customWidth="1"/>
    <col min="9476" max="9476" width="7.25" style="36" customWidth="1"/>
    <col min="9477" max="9721" width="18.375" style="36"/>
    <col min="9722" max="9722" width="5" style="36" bestFit="1" customWidth="1"/>
    <col min="9723" max="9723" width="45.625" style="36" bestFit="1" customWidth="1"/>
    <col min="9724" max="9724" width="15.625" style="36" bestFit="1" customWidth="1"/>
    <col min="9725" max="9725" width="8.75" style="36" bestFit="1" customWidth="1"/>
    <col min="9726" max="9726" width="6.75" style="36" bestFit="1" customWidth="1"/>
    <col min="9727" max="9727" width="8.25" style="36" bestFit="1" customWidth="1"/>
    <col min="9728" max="9728" width="10.75" style="36" bestFit="1" customWidth="1"/>
    <col min="9729" max="9730" width="7.75" style="36" bestFit="1" customWidth="1"/>
    <col min="9731" max="9731" width="5.375" style="36" bestFit="1" customWidth="1"/>
    <col min="9732" max="9732" width="7.25" style="36" customWidth="1"/>
    <col min="9733" max="9977" width="18.375" style="36"/>
    <col min="9978" max="9978" width="5" style="36" bestFit="1" customWidth="1"/>
    <col min="9979" max="9979" width="45.625" style="36" bestFit="1" customWidth="1"/>
    <col min="9980" max="9980" width="15.625" style="36" bestFit="1" customWidth="1"/>
    <col min="9981" max="9981" width="8.75" style="36" bestFit="1" customWidth="1"/>
    <col min="9982" max="9982" width="6.75" style="36" bestFit="1" customWidth="1"/>
    <col min="9983" max="9983" width="8.25" style="36" bestFit="1" customWidth="1"/>
    <col min="9984" max="9984" width="10.75" style="36" bestFit="1" customWidth="1"/>
    <col min="9985" max="9986" width="7.75" style="36" bestFit="1" customWidth="1"/>
    <col min="9987" max="9987" width="5.375" style="36" bestFit="1" customWidth="1"/>
    <col min="9988" max="9988" width="7.25" style="36" customWidth="1"/>
    <col min="9989" max="10233" width="18.375" style="36"/>
    <col min="10234" max="10234" width="5" style="36" bestFit="1" customWidth="1"/>
    <col min="10235" max="10235" width="45.625" style="36" bestFit="1" customWidth="1"/>
    <col min="10236" max="10236" width="15.625" style="36" bestFit="1" customWidth="1"/>
    <col min="10237" max="10237" width="8.75" style="36" bestFit="1" customWidth="1"/>
    <col min="10238" max="10238" width="6.75" style="36" bestFit="1" customWidth="1"/>
    <col min="10239" max="10239" width="8.25" style="36" bestFit="1" customWidth="1"/>
    <col min="10240" max="10240" width="10.75" style="36" bestFit="1" customWidth="1"/>
    <col min="10241" max="10242" width="7.75" style="36" bestFit="1" customWidth="1"/>
    <col min="10243" max="10243" width="5.375" style="36" bestFit="1" customWidth="1"/>
    <col min="10244" max="10244" width="7.25" style="36" customWidth="1"/>
    <col min="10245" max="10489" width="18.375" style="36"/>
    <col min="10490" max="10490" width="5" style="36" bestFit="1" customWidth="1"/>
    <col min="10491" max="10491" width="45.625" style="36" bestFit="1" customWidth="1"/>
    <col min="10492" max="10492" width="15.625" style="36" bestFit="1" customWidth="1"/>
    <col min="10493" max="10493" width="8.75" style="36" bestFit="1" customWidth="1"/>
    <col min="10494" max="10494" width="6.75" style="36" bestFit="1" customWidth="1"/>
    <col min="10495" max="10495" width="8.25" style="36" bestFit="1" customWidth="1"/>
    <col min="10496" max="10496" width="10.75" style="36" bestFit="1" customWidth="1"/>
    <col min="10497" max="10498" width="7.75" style="36" bestFit="1" customWidth="1"/>
    <col min="10499" max="10499" width="5.375" style="36" bestFit="1" customWidth="1"/>
    <col min="10500" max="10500" width="7.25" style="36" customWidth="1"/>
    <col min="10501" max="10745" width="18.375" style="36"/>
    <col min="10746" max="10746" width="5" style="36" bestFit="1" customWidth="1"/>
    <col min="10747" max="10747" width="45.625" style="36" bestFit="1" customWidth="1"/>
    <col min="10748" max="10748" width="15.625" style="36" bestFit="1" customWidth="1"/>
    <col min="10749" max="10749" width="8.75" style="36" bestFit="1" customWidth="1"/>
    <col min="10750" max="10750" width="6.75" style="36" bestFit="1" customWidth="1"/>
    <col min="10751" max="10751" width="8.25" style="36" bestFit="1" customWidth="1"/>
    <col min="10752" max="10752" width="10.75" style="36" bestFit="1" customWidth="1"/>
    <col min="10753" max="10754" width="7.75" style="36" bestFit="1" customWidth="1"/>
    <col min="10755" max="10755" width="5.375" style="36" bestFit="1" customWidth="1"/>
    <col min="10756" max="10756" width="7.25" style="36" customWidth="1"/>
    <col min="10757" max="11001" width="18.375" style="36"/>
    <col min="11002" max="11002" width="5" style="36" bestFit="1" customWidth="1"/>
    <col min="11003" max="11003" width="45.625" style="36" bestFit="1" customWidth="1"/>
    <col min="11004" max="11004" width="15.625" style="36" bestFit="1" customWidth="1"/>
    <col min="11005" max="11005" width="8.75" style="36" bestFit="1" customWidth="1"/>
    <col min="11006" max="11006" width="6.75" style="36" bestFit="1" customWidth="1"/>
    <col min="11007" max="11007" width="8.25" style="36" bestFit="1" customWidth="1"/>
    <col min="11008" max="11008" width="10.75" style="36" bestFit="1" customWidth="1"/>
    <col min="11009" max="11010" width="7.75" style="36" bestFit="1" customWidth="1"/>
    <col min="11011" max="11011" width="5.375" style="36" bestFit="1" customWidth="1"/>
    <col min="11012" max="11012" width="7.25" style="36" customWidth="1"/>
    <col min="11013" max="11257" width="18.375" style="36"/>
    <col min="11258" max="11258" width="5" style="36" bestFit="1" customWidth="1"/>
    <col min="11259" max="11259" width="45.625" style="36" bestFit="1" customWidth="1"/>
    <col min="11260" max="11260" width="15.625" style="36" bestFit="1" customWidth="1"/>
    <col min="11261" max="11261" width="8.75" style="36" bestFit="1" customWidth="1"/>
    <col min="11262" max="11262" width="6.75" style="36" bestFit="1" customWidth="1"/>
    <col min="11263" max="11263" width="8.25" style="36" bestFit="1" customWidth="1"/>
    <col min="11264" max="11264" width="10.75" style="36" bestFit="1" customWidth="1"/>
    <col min="11265" max="11266" width="7.75" style="36" bestFit="1" customWidth="1"/>
    <col min="11267" max="11267" width="5.375" style="36" bestFit="1" customWidth="1"/>
    <col min="11268" max="11268" width="7.25" style="36" customWidth="1"/>
    <col min="11269" max="11513" width="18.375" style="36"/>
    <col min="11514" max="11514" width="5" style="36" bestFit="1" customWidth="1"/>
    <col min="11515" max="11515" width="45.625" style="36" bestFit="1" customWidth="1"/>
    <col min="11516" max="11516" width="15.625" style="36" bestFit="1" customWidth="1"/>
    <col min="11517" max="11517" width="8.75" style="36" bestFit="1" customWidth="1"/>
    <col min="11518" max="11518" width="6.75" style="36" bestFit="1" customWidth="1"/>
    <col min="11519" max="11519" width="8.25" style="36" bestFit="1" customWidth="1"/>
    <col min="11520" max="11520" width="10.75" style="36" bestFit="1" customWidth="1"/>
    <col min="11521" max="11522" width="7.75" style="36" bestFit="1" customWidth="1"/>
    <col min="11523" max="11523" width="5.375" style="36" bestFit="1" customWidth="1"/>
    <col min="11524" max="11524" width="7.25" style="36" customWidth="1"/>
    <col min="11525" max="11769" width="18.375" style="36"/>
    <col min="11770" max="11770" width="5" style="36" bestFit="1" customWidth="1"/>
    <col min="11771" max="11771" width="45.625" style="36" bestFit="1" customWidth="1"/>
    <col min="11772" max="11772" width="15.625" style="36" bestFit="1" customWidth="1"/>
    <col min="11773" max="11773" width="8.75" style="36" bestFit="1" customWidth="1"/>
    <col min="11774" max="11774" width="6.75" style="36" bestFit="1" customWidth="1"/>
    <col min="11775" max="11775" width="8.25" style="36" bestFit="1" customWidth="1"/>
    <col min="11776" max="11776" width="10.75" style="36" bestFit="1" customWidth="1"/>
    <col min="11777" max="11778" width="7.75" style="36" bestFit="1" customWidth="1"/>
    <col min="11779" max="11779" width="5.375" style="36" bestFit="1" customWidth="1"/>
    <col min="11780" max="11780" width="7.25" style="36" customWidth="1"/>
    <col min="11781" max="12025" width="18.375" style="36"/>
    <col min="12026" max="12026" width="5" style="36" bestFit="1" customWidth="1"/>
    <col min="12027" max="12027" width="45.625" style="36" bestFit="1" customWidth="1"/>
    <col min="12028" max="12028" width="15.625" style="36" bestFit="1" customWidth="1"/>
    <col min="12029" max="12029" width="8.75" style="36" bestFit="1" customWidth="1"/>
    <col min="12030" max="12030" width="6.75" style="36" bestFit="1" customWidth="1"/>
    <col min="12031" max="12031" width="8.25" style="36" bestFit="1" customWidth="1"/>
    <col min="12032" max="12032" width="10.75" style="36" bestFit="1" customWidth="1"/>
    <col min="12033" max="12034" width="7.75" style="36" bestFit="1" customWidth="1"/>
    <col min="12035" max="12035" width="5.375" style="36" bestFit="1" customWidth="1"/>
    <col min="12036" max="12036" width="7.25" style="36" customWidth="1"/>
    <col min="12037" max="12281" width="18.375" style="36"/>
    <col min="12282" max="12282" width="5" style="36" bestFit="1" customWidth="1"/>
    <col min="12283" max="12283" width="45.625" style="36" bestFit="1" customWidth="1"/>
    <col min="12284" max="12284" width="15.625" style="36" bestFit="1" customWidth="1"/>
    <col min="12285" max="12285" width="8.75" style="36" bestFit="1" customWidth="1"/>
    <col min="12286" max="12286" width="6.75" style="36" bestFit="1" customWidth="1"/>
    <col min="12287" max="12287" width="8.25" style="36" bestFit="1" customWidth="1"/>
    <col min="12288" max="12288" width="10.75" style="36" bestFit="1" customWidth="1"/>
    <col min="12289" max="12290" width="7.75" style="36" bestFit="1" customWidth="1"/>
    <col min="12291" max="12291" width="5.375" style="36" bestFit="1" customWidth="1"/>
    <col min="12292" max="12292" width="7.25" style="36" customWidth="1"/>
    <col min="12293" max="12537" width="18.375" style="36"/>
    <col min="12538" max="12538" width="5" style="36" bestFit="1" customWidth="1"/>
    <col min="12539" max="12539" width="45.625" style="36" bestFit="1" customWidth="1"/>
    <col min="12540" max="12540" width="15.625" style="36" bestFit="1" customWidth="1"/>
    <col min="12541" max="12541" width="8.75" style="36" bestFit="1" customWidth="1"/>
    <col min="12542" max="12542" width="6.75" style="36" bestFit="1" customWidth="1"/>
    <col min="12543" max="12543" width="8.25" style="36" bestFit="1" customWidth="1"/>
    <col min="12544" max="12544" width="10.75" style="36" bestFit="1" customWidth="1"/>
    <col min="12545" max="12546" width="7.75" style="36" bestFit="1" customWidth="1"/>
    <col min="12547" max="12547" width="5.375" style="36" bestFit="1" customWidth="1"/>
    <col min="12548" max="12548" width="7.25" style="36" customWidth="1"/>
    <col min="12549" max="12793" width="18.375" style="36"/>
    <col min="12794" max="12794" width="5" style="36" bestFit="1" customWidth="1"/>
    <col min="12795" max="12795" width="45.625" style="36" bestFit="1" customWidth="1"/>
    <col min="12796" max="12796" width="15.625" style="36" bestFit="1" customWidth="1"/>
    <col min="12797" max="12797" width="8.75" style="36" bestFit="1" customWidth="1"/>
    <col min="12798" max="12798" width="6.75" style="36" bestFit="1" customWidth="1"/>
    <col min="12799" max="12799" width="8.25" style="36" bestFit="1" customWidth="1"/>
    <col min="12800" max="12800" width="10.75" style="36" bestFit="1" customWidth="1"/>
    <col min="12801" max="12802" width="7.75" style="36" bestFit="1" customWidth="1"/>
    <col min="12803" max="12803" width="5.375" style="36" bestFit="1" customWidth="1"/>
    <col min="12804" max="12804" width="7.25" style="36" customWidth="1"/>
    <col min="12805" max="13049" width="18.375" style="36"/>
    <col min="13050" max="13050" width="5" style="36" bestFit="1" customWidth="1"/>
    <col min="13051" max="13051" width="45.625" style="36" bestFit="1" customWidth="1"/>
    <col min="13052" max="13052" width="15.625" style="36" bestFit="1" customWidth="1"/>
    <col min="13053" max="13053" width="8.75" style="36" bestFit="1" customWidth="1"/>
    <col min="13054" max="13054" width="6.75" style="36" bestFit="1" customWidth="1"/>
    <col min="13055" max="13055" width="8.25" style="36" bestFit="1" customWidth="1"/>
    <col min="13056" max="13056" width="10.75" style="36" bestFit="1" customWidth="1"/>
    <col min="13057" max="13058" width="7.75" style="36" bestFit="1" customWidth="1"/>
    <col min="13059" max="13059" width="5.375" style="36" bestFit="1" customWidth="1"/>
    <col min="13060" max="13060" width="7.25" style="36" customWidth="1"/>
    <col min="13061" max="13305" width="18.375" style="36"/>
    <col min="13306" max="13306" width="5" style="36" bestFit="1" customWidth="1"/>
    <col min="13307" max="13307" width="45.625" style="36" bestFit="1" customWidth="1"/>
    <col min="13308" max="13308" width="15.625" style="36" bestFit="1" customWidth="1"/>
    <col min="13309" max="13309" width="8.75" style="36" bestFit="1" customWidth="1"/>
    <col min="13310" max="13310" width="6.75" style="36" bestFit="1" customWidth="1"/>
    <col min="13311" max="13311" width="8.25" style="36" bestFit="1" customWidth="1"/>
    <col min="13312" max="13312" width="10.75" style="36" bestFit="1" customWidth="1"/>
    <col min="13313" max="13314" width="7.75" style="36" bestFit="1" customWidth="1"/>
    <col min="13315" max="13315" width="5.375" style="36" bestFit="1" customWidth="1"/>
    <col min="13316" max="13316" width="7.25" style="36" customWidth="1"/>
    <col min="13317" max="13561" width="18.375" style="36"/>
    <col min="13562" max="13562" width="5" style="36" bestFit="1" customWidth="1"/>
    <col min="13563" max="13563" width="45.625" style="36" bestFit="1" customWidth="1"/>
    <col min="13564" max="13564" width="15.625" style="36" bestFit="1" customWidth="1"/>
    <col min="13565" max="13565" width="8.75" style="36" bestFit="1" customWidth="1"/>
    <col min="13566" max="13566" width="6.75" style="36" bestFit="1" customWidth="1"/>
    <col min="13567" max="13567" width="8.25" style="36" bestFit="1" customWidth="1"/>
    <col min="13568" max="13568" width="10.75" style="36" bestFit="1" customWidth="1"/>
    <col min="13569" max="13570" width="7.75" style="36" bestFit="1" customWidth="1"/>
    <col min="13571" max="13571" width="5.375" style="36" bestFit="1" customWidth="1"/>
    <col min="13572" max="13572" width="7.25" style="36" customWidth="1"/>
    <col min="13573" max="13817" width="18.375" style="36"/>
    <col min="13818" max="13818" width="5" style="36" bestFit="1" customWidth="1"/>
    <col min="13819" max="13819" width="45.625" style="36" bestFit="1" customWidth="1"/>
    <col min="13820" max="13820" width="15.625" style="36" bestFit="1" customWidth="1"/>
    <col min="13821" max="13821" width="8.75" style="36" bestFit="1" customWidth="1"/>
    <col min="13822" max="13822" width="6.75" style="36" bestFit="1" customWidth="1"/>
    <col min="13823" max="13823" width="8.25" style="36" bestFit="1" customWidth="1"/>
    <col min="13824" max="13824" width="10.75" style="36" bestFit="1" customWidth="1"/>
    <col min="13825" max="13826" width="7.75" style="36" bestFit="1" customWidth="1"/>
    <col min="13827" max="13827" width="5.375" style="36" bestFit="1" customWidth="1"/>
    <col min="13828" max="13828" width="7.25" style="36" customWidth="1"/>
    <col min="13829" max="14073" width="18.375" style="36"/>
    <col min="14074" max="14074" width="5" style="36" bestFit="1" customWidth="1"/>
    <col min="14075" max="14075" width="45.625" style="36" bestFit="1" customWidth="1"/>
    <col min="14076" max="14076" width="15.625" style="36" bestFit="1" customWidth="1"/>
    <col min="14077" max="14077" width="8.75" style="36" bestFit="1" customWidth="1"/>
    <col min="14078" max="14078" width="6.75" style="36" bestFit="1" customWidth="1"/>
    <col min="14079" max="14079" width="8.25" style="36" bestFit="1" customWidth="1"/>
    <col min="14080" max="14080" width="10.75" style="36" bestFit="1" customWidth="1"/>
    <col min="14081" max="14082" width="7.75" style="36" bestFit="1" customWidth="1"/>
    <col min="14083" max="14083" width="5.375" style="36" bestFit="1" customWidth="1"/>
    <col min="14084" max="14084" width="7.25" style="36" customWidth="1"/>
    <col min="14085" max="14329" width="18.375" style="36"/>
    <col min="14330" max="14330" width="5" style="36" bestFit="1" customWidth="1"/>
    <col min="14331" max="14331" width="45.625" style="36" bestFit="1" customWidth="1"/>
    <col min="14332" max="14332" width="15.625" style="36" bestFit="1" customWidth="1"/>
    <col min="14333" max="14333" width="8.75" style="36" bestFit="1" customWidth="1"/>
    <col min="14334" max="14334" width="6.75" style="36" bestFit="1" customWidth="1"/>
    <col min="14335" max="14335" width="8.25" style="36" bestFit="1" customWidth="1"/>
    <col min="14336" max="14336" width="10.75" style="36" bestFit="1" customWidth="1"/>
    <col min="14337" max="14338" width="7.75" style="36" bestFit="1" customWidth="1"/>
    <col min="14339" max="14339" width="5.375" style="36" bestFit="1" customWidth="1"/>
    <col min="14340" max="14340" width="7.25" style="36" customWidth="1"/>
    <col min="14341" max="14585" width="18.375" style="36"/>
    <col min="14586" max="14586" width="5" style="36" bestFit="1" customWidth="1"/>
    <col min="14587" max="14587" width="45.625" style="36" bestFit="1" customWidth="1"/>
    <col min="14588" max="14588" width="15.625" style="36" bestFit="1" customWidth="1"/>
    <col min="14589" max="14589" width="8.75" style="36" bestFit="1" customWidth="1"/>
    <col min="14590" max="14590" width="6.75" style="36" bestFit="1" customWidth="1"/>
    <col min="14591" max="14591" width="8.25" style="36" bestFit="1" customWidth="1"/>
    <col min="14592" max="14592" width="10.75" style="36" bestFit="1" customWidth="1"/>
    <col min="14593" max="14594" width="7.75" style="36" bestFit="1" customWidth="1"/>
    <col min="14595" max="14595" width="5.375" style="36" bestFit="1" customWidth="1"/>
    <col min="14596" max="14596" width="7.25" style="36" customWidth="1"/>
    <col min="14597" max="14841" width="18.375" style="36"/>
    <col min="14842" max="14842" width="5" style="36" bestFit="1" customWidth="1"/>
    <col min="14843" max="14843" width="45.625" style="36" bestFit="1" customWidth="1"/>
    <col min="14844" max="14844" width="15.625" style="36" bestFit="1" customWidth="1"/>
    <col min="14845" max="14845" width="8.75" style="36" bestFit="1" customWidth="1"/>
    <col min="14846" max="14846" width="6.75" style="36" bestFit="1" customWidth="1"/>
    <col min="14847" max="14847" width="8.25" style="36" bestFit="1" customWidth="1"/>
    <col min="14848" max="14848" width="10.75" style="36" bestFit="1" customWidth="1"/>
    <col min="14849" max="14850" width="7.75" style="36" bestFit="1" customWidth="1"/>
    <col min="14851" max="14851" width="5.375" style="36" bestFit="1" customWidth="1"/>
    <col min="14852" max="14852" width="7.25" style="36" customWidth="1"/>
    <col min="14853" max="15097" width="18.375" style="36"/>
    <col min="15098" max="15098" width="5" style="36" bestFit="1" customWidth="1"/>
    <col min="15099" max="15099" width="45.625" style="36" bestFit="1" customWidth="1"/>
    <col min="15100" max="15100" width="15.625" style="36" bestFit="1" customWidth="1"/>
    <col min="15101" max="15101" width="8.75" style="36" bestFit="1" customWidth="1"/>
    <col min="15102" max="15102" width="6.75" style="36" bestFit="1" customWidth="1"/>
    <col min="15103" max="15103" width="8.25" style="36" bestFit="1" customWidth="1"/>
    <col min="15104" max="15104" width="10.75" style="36" bestFit="1" customWidth="1"/>
    <col min="15105" max="15106" width="7.75" style="36" bestFit="1" customWidth="1"/>
    <col min="15107" max="15107" width="5.375" style="36" bestFit="1" customWidth="1"/>
    <col min="15108" max="15108" width="7.25" style="36" customWidth="1"/>
    <col min="15109" max="15353" width="18.375" style="36"/>
    <col min="15354" max="15354" width="5" style="36" bestFit="1" customWidth="1"/>
    <col min="15355" max="15355" width="45.625" style="36" bestFit="1" customWidth="1"/>
    <col min="15356" max="15356" width="15.625" style="36" bestFit="1" customWidth="1"/>
    <col min="15357" max="15357" width="8.75" style="36" bestFit="1" customWidth="1"/>
    <col min="15358" max="15358" width="6.75" style="36" bestFit="1" customWidth="1"/>
    <col min="15359" max="15359" width="8.25" style="36" bestFit="1" customWidth="1"/>
    <col min="15360" max="15360" width="10.75" style="36" bestFit="1" customWidth="1"/>
    <col min="15361" max="15362" width="7.75" style="36" bestFit="1" customWidth="1"/>
    <col min="15363" max="15363" width="5.375" style="36" bestFit="1" customWidth="1"/>
    <col min="15364" max="15364" width="7.25" style="36" customWidth="1"/>
    <col min="15365" max="15609" width="18.375" style="36"/>
    <col min="15610" max="15610" width="5" style="36" bestFit="1" customWidth="1"/>
    <col min="15611" max="15611" width="45.625" style="36" bestFit="1" customWidth="1"/>
    <col min="15612" max="15612" width="15.625" style="36" bestFit="1" customWidth="1"/>
    <col min="15613" max="15613" width="8.75" style="36" bestFit="1" customWidth="1"/>
    <col min="15614" max="15614" width="6.75" style="36" bestFit="1" customWidth="1"/>
    <col min="15615" max="15615" width="8.25" style="36" bestFit="1" customWidth="1"/>
    <col min="15616" max="15616" width="10.75" style="36" bestFit="1" customWidth="1"/>
    <col min="15617" max="15618" width="7.75" style="36" bestFit="1" customWidth="1"/>
    <col min="15619" max="15619" width="5.375" style="36" bestFit="1" customWidth="1"/>
    <col min="15620" max="15620" width="7.25" style="36" customWidth="1"/>
    <col min="15621" max="15865" width="18.375" style="36"/>
    <col min="15866" max="15866" width="5" style="36" bestFit="1" customWidth="1"/>
    <col min="15867" max="15867" width="45.625" style="36" bestFit="1" customWidth="1"/>
    <col min="15868" max="15868" width="15.625" style="36" bestFit="1" customWidth="1"/>
    <col min="15869" max="15869" width="8.75" style="36" bestFit="1" customWidth="1"/>
    <col min="15870" max="15870" width="6.75" style="36" bestFit="1" customWidth="1"/>
    <col min="15871" max="15871" width="8.25" style="36" bestFit="1" customWidth="1"/>
    <col min="15872" max="15872" width="10.75" style="36" bestFit="1" customWidth="1"/>
    <col min="15873" max="15874" width="7.75" style="36" bestFit="1" customWidth="1"/>
    <col min="15875" max="15875" width="5.375" style="36" bestFit="1" customWidth="1"/>
    <col min="15876" max="15876" width="7.25" style="36" customWidth="1"/>
    <col min="15877" max="16121" width="18.375" style="36"/>
    <col min="16122" max="16122" width="5" style="36" bestFit="1" customWidth="1"/>
    <col min="16123" max="16123" width="45.625" style="36" bestFit="1" customWidth="1"/>
    <col min="16124" max="16124" width="15.625" style="36" bestFit="1" customWidth="1"/>
    <col min="16125" max="16125" width="8.75" style="36" bestFit="1" customWidth="1"/>
    <col min="16126" max="16126" width="6.75" style="36" bestFit="1" customWidth="1"/>
    <col min="16127" max="16127" width="8.25" style="36" bestFit="1" customWidth="1"/>
    <col min="16128" max="16128" width="10.75" style="36" bestFit="1" customWidth="1"/>
    <col min="16129" max="16130" width="7.75" style="36" bestFit="1" customWidth="1"/>
    <col min="16131" max="16131" width="5.375" style="36" bestFit="1" customWidth="1"/>
    <col min="16132" max="16132" width="7.25" style="36" customWidth="1"/>
    <col min="16133" max="16384" width="18.375" style="36"/>
  </cols>
  <sheetData>
    <row r="1" spans="1:5" x14ac:dyDescent="0.3">
      <c r="A1" s="78" t="s">
        <v>566</v>
      </c>
      <c r="B1" s="78"/>
      <c r="C1" s="78"/>
      <c r="D1" s="78"/>
      <c r="E1" s="78"/>
    </row>
    <row r="2" spans="1:5" s="57" customFormat="1" x14ac:dyDescent="0.25">
      <c r="A2" s="28" t="s">
        <v>283</v>
      </c>
      <c r="B2" s="28" t="s">
        <v>220</v>
      </c>
      <c r="C2" s="28" t="s">
        <v>2</v>
      </c>
      <c r="D2" s="24" t="s">
        <v>6</v>
      </c>
      <c r="E2" s="23" t="s">
        <v>285</v>
      </c>
    </row>
    <row r="3" spans="1:5" x14ac:dyDescent="0.3">
      <c r="A3" s="27">
        <v>1</v>
      </c>
      <c r="B3" s="26" t="s">
        <v>334</v>
      </c>
      <c r="C3" s="42" t="s">
        <v>11</v>
      </c>
      <c r="D3" s="56">
        <v>3500</v>
      </c>
      <c r="E3" s="56">
        <v>1</v>
      </c>
    </row>
    <row r="4" spans="1:5" x14ac:dyDescent="0.3">
      <c r="A4" s="27">
        <v>2</v>
      </c>
      <c r="B4" s="26" t="s">
        <v>335</v>
      </c>
      <c r="C4" s="42" t="s">
        <v>111</v>
      </c>
      <c r="D4" s="56">
        <v>3137.5</v>
      </c>
      <c r="E4" s="34">
        <v>2</v>
      </c>
    </row>
    <row r="5" spans="1:5" x14ac:dyDescent="0.3">
      <c r="A5" s="27">
        <v>3</v>
      </c>
      <c r="B5" s="26" t="s">
        <v>336</v>
      </c>
      <c r="C5" s="42" t="s">
        <v>111</v>
      </c>
      <c r="D5" s="56">
        <v>2115.1887000000002</v>
      </c>
      <c r="E5" s="34">
        <v>3</v>
      </c>
    </row>
    <row r="6" spans="1:5" x14ac:dyDescent="0.3">
      <c r="A6" s="27">
        <v>4</v>
      </c>
      <c r="B6" s="26" t="s">
        <v>337</v>
      </c>
      <c r="C6" s="42" t="s">
        <v>282</v>
      </c>
      <c r="D6" s="56">
        <v>2050</v>
      </c>
      <c r="E6" s="34">
        <v>4</v>
      </c>
    </row>
    <row r="7" spans="1:5" x14ac:dyDescent="0.3">
      <c r="A7" s="27">
        <v>5</v>
      </c>
      <c r="B7" s="26" t="s">
        <v>338</v>
      </c>
      <c r="C7" s="42" t="s">
        <v>104</v>
      </c>
      <c r="D7" s="56">
        <v>1262.9829199999999</v>
      </c>
      <c r="E7" s="34">
        <v>5</v>
      </c>
    </row>
    <row r="8" spans="1:5" x14ac:dyDescent="0.3">
      <c r="A8" s="27">
        <v>6</v>
      </c>
      <c r="B8" s="26" t="s">
        <v>339</v>
      </c>
      <c r="C8" s="42" t="s">
        <v>208</v>
      </c>
      <c r="D8" s="56">
        <v>1250</v>
      </c>
      <c r="E8" s="34">
        <v>6</v>
      </c>
    </row>
    <row r="9" spans="1:5" x14ac:dyDescent="0.3">
      <c r="A9" s="27">
        <v>7</v>
      </c>
      <c r="B9" s="49" t="s">
        <v>340</v>
      </c>
      <c r="C9" s="42" t="s">
        <v>55</v>
      </c>
      <c r="D9" s="56">
        <v>950</v>
      </c>
      <c r="E9" s="34">
        <v>7</v>
      </c>
    </row>
    <row r="10" spans="1:5" x14ac:dyDescent="0.3">
      <c r="A10" s="27">
        <v>8</v>
      </c>
      <c r="B10" s="26" t="s">
        <v>341</v>
      </c>
      <c r="C10" s="42" t="s">
        <v>33</v>
      </c>
      <c r="D10" s="56">
        <v>950</v>
      </c>
      <c r="E10" s="34">
        <v>7</v>
      </c>
    </row>
    <row r="11" spans="1:5" x14ac:dyDescent="0.3">
      <c r="A11" s="27">
        <v>9</v>
      </c>
      <c r="B11" s="49" t="s">
        <v>342</v>
      </c>
      <c r="C11" s="42" t="s">
        <v>282</v>
      </c>
      <c r="D11" s="56">
        <v>793.2</v>
      </c>
      <c r="E11" s="34">
        <v>9</v>
      </c>
    </row>
    <row r="12" spans="1:5" x14ac:dyDescent="0.3">
      <c r="A12" s="27">
        <v>10</v>
      </c>
      <c r="B12" s="26" t="s">
        <v>343</v>
      </c>
      <c r="C12" s="42" t="s">
        <v>102</v>
      </c>
      <c r="D12" s="56">
        <v>690</v>
      </c>
      <c r="E12" s="34">
        <v>10</v>
      </c>
    </row>
    <row r="13" spans="1:5" x14ac:dyDescent="0.3">
      <c r="A13" s="27">
        <v>11</v>
      </c>
      <c r="B13" s="49" t="s">
        <v>345</v>
      </c>
      <c r="C13" s="44" t="s">
        <v>11</v>
      </c>
      <c r="D13" s="56">
        <v>669.83887000000004</v>
      </c>
      <c r="E13" s="34">
        <v>11</v>
      </c>
    </row>
    <row r="14" spans="1:5" x14ac:dyDescent="0.3">
      <c r="A14" s="27">
        <v>12</v>
      </c>
      <c r="B14" s="26" t="s">
        <v>348</v>
      </c>
      <c r="C14" s="42" t="s">
        <v>102</v>
      </c>
      <c r="D14" s="56">
        <v>660</v>
      </c>
      <c r="E14" s="34">
        <v>12</v>
      </c>
    </row>
    <row r="15" spans="1:5" x14ac:dyDescent="0.3">
      <c r="A15" s="27">
        <v>13</v>
      </c>
      <c r="B15" s="49" t="s">
        <v>344</v>
      </c>
      <c r="C15" s="44" t="s">
        <v>102</v>
      </c>
      <c r="D15" s="56">
        <v>600</v>
      </c>
      <c r="E15" s="56">
        <v>13</v>
      </c>
    </row>
    <row r="16" spans="1:5" x14ac:dyDescent="0.3">
      <c r="A16" s="27">
        <v>14</v>
      </c>
      <c r="B16" s="26" t="s">
        <v>346</v>
      </c>
      <c r="C16" s="42" t="s">
        <v>33</v>
      </c>
      <c r="D16" s="56">
        <v>600</v>
      </c>
      <c r="E16" s="34">
        <v>13</v>
      </c>
    </row>
    <row r="17" spans="1:5" x14ac:dyDescent="0.3">
      <c r="A17" s="27">
        <v>15</v>
      </c>
      <c r="B17" s="49" t="s">
        <v>347</v>
      </c>
      <c r="C17" s="44" t="s">
        <v>11</v>
      </c>
      <c r="D17" s="34">
        <v>600</v>
      </c>
      <c r="E17" s="34">
        <v>13</v>
      </c>
    </row>
    <row r="18" spans="1:5" x14ac:dyDescent="0.3">
      <c r="A18" s="27">
        <v>16</v>
      </c>
      <c r="B18" s="49" t="s">
        <v>349</v>
      </c>
      <c r="C18" s="44" t="s">
        <v>25</v>
      </c>
      <c r="D18" s="34">
        <v>600</v>
      </c>
      <c r="E18" s="34">
        <v>13</v>
      </c>
    </row>
    <row r="19" spans="1:5" x14ac:dyDescent="0.3">
      <c r="A19" s="27">
        <v>17</v>
      </c>
      <c r="B19" s="49" t="s">
        <v>350</v>
      </c>
      <c r="C19" s="44" t="s">
        <v>208</v>
      </c>
      <c r="D19" s="34">
        <v>600</v>
      </c>
      <c r="E19" s="34">
        <v>13</v>
      </c>
    </row>
    <row r="20" spans="1:5" x14ac:dyDescent="0.3">
      <c r="A20" s="27">
        <v>18</v>
      </c>
      <c r="B20" s="49" t="s">
        <v>351</v>
      </c>
      <c r="C20" s="44" t="s">
        <v>11</v>
      </c>
      <c r="D20" s="34">
        <v>480</v>
      </c>
      <c r="E20" s="34">
        <v>18</v>
      </c>
    </row>
    <row r="21" spans="1:5" x14ac:dyDescent="0.3">
      <c r="A21" s="27">
        <v>19</v>
      </c>
      <c r="B21" s="26" t="s">
        <v>353</v>
      </c>
      <c r="C21" s="42" t="s">
        <v>11</v>
      </c>
      <c r="D21" s="34">
        <v>360</v>
      </c>
      <c r="E21" s="34">
        <v>19</v>
      </c>
    </row>
    <row r="22" spans="1:5" x14ac:dyDescent="0.3">
      <c r="A22" s="27">
        <v>20</v>
      </c>
      <c r="B22" s="26" t="s">
        <v>354</v>
      </c>
      <c r="C22" s="42" t="s">
        <v>25</v>
      </c>
      <c r="D22" s="56">
        <v>360</v>
      </c>
      <c r="E22" s="34">
        <v>19</v>
      </c>
    </row>
    <row r="23" spans="1:5" x14ac:dyDescent="0.3">
      <c r="A23" s="27">
        <v>21</v>
      </c>
      <c r="B23" s="26" t="s">
        <v>352</v>
      </c>
      <c r="C23" s="42" t="s">
        <v>104</v>
      </c>
      <c r="D23" s="34">
        <v>317</v>
      </c>
      <c r="E23" s="34">
        <v>21</v>
      </c>
    </row>
    <row r="24" spans="1:5" x14ac:dyDescent="0.3">
      <c r="A24" s="27">
        <v>22</v>
      </c>
      <c r="B24" s="26" t="s">
        <v>356</v>
      </c>
      <c r="C24" s="42" t="s">
        <v>11</v>
      </c>
      <c r="D24" s="34">
        <v>276</v>
      </c>
      <c r="E24" s="34">
        <v>22</v>
      </c>
    </row>
    <row r="25" spans="1:5" x14ac:dyDescent="0.3">
      <c r="A25" s="27">
        <v>23</v>
      </c>
      <c r="B25" s="49" t="s">
        <v>361</v>
      </c>
      <c r="C25" s="44" t="s">
        <v>208</v>
      </c>
      <c r="D25" s="34">
        <v>275</v>
      </c>
      <c r="E25" s="34">
        <v>23</v>
      </c>
    </row>
    <row r="26" spans="1:5" x14ac:dyDescent="0.3">
      <c r="A26" s="27">
        <v>24</v>
      </c>
      <c r="B26" s="26" t="s">
        <v>355</v>
      </c>
      <c r="C26" s="42" t="s">
        <v>154</v>
      </c>
      <c r="D26" s="34">
        <v>264</v>
      </c>
      <c r="E26" s="34">
        <v>24</v>
      </c>
    </row>
    <row r="27" spans="1:5" x14ac:dyDescent="0.3">
      <c r="A27" s="27">
        <v>25</v>
      </c>
      <c r="B27" s="26" t="s">
        <v>357</v>
      </c>
      <c r="C27" s="42" t="s">
        <v>111</v>
      </c>
      <c r="D27" s="34">
        <v>250</v>
      </c>
      <c r="E27" s="34">
        <v>25</v>
      </c>
    </row>
    <row r="28" spans="1:5" x14ac:dyDescent="0.3">
      <c r="A28" s="27">
        <v>26</v>
      </c>
      <c r="B28" s="26" t="s">
        <v>358</v>
      </c>
      <c r="C28" s="42" t="s">
        <v>228</v>
      </c>
      <c r="D28" s="34">
        <v>250</v>
      </c>
      <c r="E28" s="34">
        <v>25</v>
      </c>
    </row>
    <row r="29" spans="1:5" x14ac:dyDescent="0.3">
      <c r="A29" s="27">
        <v>27</v>
      </c>
      <c r="B29" s="26" t="s">
        <v>359</v>
      </c>
      <c r="C29" s="42" t="s">
        <v>189</v>
      </c>
      <c r="D29" s="34">
        <v>250</v>
      </c>
      <c r="E29" s="34">
        <v>25</v>
      </c>
    </row>
    <row r="30" spans="1:5" x14ac:dyDescent="0.3">
      <c r="A30" s="27">
        <v>28</v>
      </c>
      <c r="B30" s="26" t="s">
        <v>360</v>
      </c>
      <c r="C30" s="42" t="s">
        <v>21</v>
      </c>
      <c r="D30" s="34">
        <v>250</v>
      </c>
      <c r="E30" s="34">
        <v>25</v>
      </c>
    </row>
    <row r="31" spans="1:5" x14ac:dyDescent="0.3">
      <c r="A31" s="27">
        <v>29</v>
      </c>
      <c r="B31" s="26" t="s">
        <v>362</v>
      </c>
      <c r="C31" s="42" t="s">
        <v>17</v>
      </c>
      <c r="D31" s="34">
        <v>250</v>
      </c>
      <c r="E31" s="34">
        <v>25</v>
      </c>
    </row>
    <row r="32" spans="1:5" x14ac:dyDescent="0.3">
      <c r="A32" s="27">
        <v>30</v>
      </c>
      <c r="B32" s="49" t="s">
        <v>363</v>
      </c>
      <c r="C32" s="42" t="s">
        <v>278</v>
      </c>
      <c r="D32" s="34">
        <v>250</v>
      </c>
      <c r="E32" s="34">
        <v>25</v>
      </c>
    </row>
    <row r="33" spans="1:5" x14ac:dyDescent="0.3">
      <c r="A33" s="27">
        <v>31</v>
      </c>
      <c r="B33" s="49" t="s">
        <v>364</v>
      </c>
      <c r="C33" s="44" t="s">
        <v>21</v>
      </c>
      <c r="D33" s="34">
        <v>250</v>
      </c>
      <c r="E33" s="34">
        <v>25</v>
      </c>
    </row>
    <row r="34" spans="1:5" x14ac:dyDescent="0.3">
      <c r="A34" s="27">
        <v>32</v>
      </c>
      <c r="B34" s="49" t="s">
        <v>365</v>
      </c>
      <c r="C34" s="44" t="s">
        <v>25</v>
      </c>
      <c r="D34" s="34">
        <v>250</v>
      </c>
      <c r="E34" s="34">
        <v>25</v>
      </c>
    </row>
    <row r="35" spans="1:5" x14ac:dyDescent="0.3">
      <c r="A35" s="27">
        <v>33</v>
      </c>
      <c r="B35" s="49" t="s">
        <v>366</v>
      </c>
      <c r="C35" s="44" t="s">
        <v>35</v>
      </c>
      <c r="D35" s="34">
        <v>250</v>
      </c>
      <c r="E35" s="34">
        <v>25</v>
      </c>
    </row>
    <row r="36" spans="1:5" x14ac:dyDescent="0.3">
      <c r="A36" s="27">
        <v>34</v>
      </c>
      <c r="B36" s="49" t="s">
        <v>367</v>
      </c>
      <c r="C36" s="44" t="s">
        <v>11</v>
      </c>
      <c r="D36" s="34">
        <v>240</v>
      </c>
      <c r="E36" s="34">
        <v>34</v>
      </c>
    </row>
    <row r="37" spans="1:5" x14ac:dyDescent="0.3">
      <c r="A37" s="27">
        <v>35</v>
      </c>
      <c r="B37" s="49" t="s">
        <v>368</v>
      </c>
      <c r="C37" s="44" t="s">
        <v>11</v>
      </c>
      <c r="D37" s="34">
        <v>240</v>
      </c>
      <c r="E37" s="34">
        <v>34</v>
      </c>
    </row>
    <row r="38" spans="1:5" x14ac:dyDescent="0.3">
      <c r="A38" s="27">
        <v>36</v>
      </c>
      <c r="B38" s="49" t="s">
        <v>369</v>
      </c>
      <c r="C38" s="44" t="s">
        <v>111</v>
      </c>
      <c r="D38" s="34">
        <v>240</v>
      </c>
      <c r="E38" s="34">
        <v>34</v>
      </c>
    </row>
    <row r="39" spans="1:5" x14ac:dyDescent="0.3">
      <c r="A39" s="27">
        <v>37</v>
      </c>
      <c r="B39" s="49" t="s">
        <v>375</v>
      </c>
      <c r="C39" s="44" t="s">
        <v>104</v>
      </c>
      <c r="D39" s="34">
        <v>139</v>
      </c>
      <c r="E39" s="34">
        <v>37</v>
      </c>
    </row>
    <row r="40" spans="1:5" x14ac:dyDescent="0.3">
      <c r="A40" s="27">
        <v>38</v>
      </c>
      <c r="B40" s="49" t="s">
        <v>370</v>
      </c>
      <c r="C40" s="44" t="s">
        <v>39</v>
      </c>
      <c r="D40" s="34">
        <v>120</v>
      </c>
      <c r="E40" s="34">
        <v>38</v>
      </c>
    </row>
    <row r="41" spans="1:5" x14ac:dyDescent="0.3">
      <c r="A41" s="27">
        <v>39</v>
      </c>
      <c r="B41" s="49" t="s">
        <v>371</v>
      </c>
      <c r="C41" s="44" t="s">
        <v>17</v>
      </c>
      <c r="D41" s="34">
        <v>120</v>
      </c>
      <c r="E41" s="34">
        <v>38</v>
      </c>
    </row>
    <row r="42" spans="1:5" x14ac:dyDescent="0.3">
      <c r="A42" s="27">
        <v>40</v>
      </c>
      <c r="B42" s="49" t="s">
        <v>372</v>
      </c>
      <c r="C42" s="42" t="s">
        <v>17</v>
      </c>
      <c r="D42" s="34">
        <v>120</v>
      </c>
      <c r="E42" s="34">
        <v>38</v>
      </c>
    </row>
    <row r="43" spans="1:5" x14ac:dyDescent="0.3">
      <c r="A43" s="27">
        <v>41</v>
      </c>
      <c r="B43" s="49" t="s">
        <v>373</v>
      </c>
      <c r="C43" s="44" t="s">
        <v>282</v>
      </c>
      <c r="D43" s="34">
        <v>120</v>
      </c>
      <c r="E43" s="34">
        <v>38</v>
      </c>
    </row>
    <row r="44" spans="1:5" x14ac:dyDescent="0.3">
      <c r="A44" s="27">
        <v>42</v>
      </c>
      <c r="B44" s="49" t="s">
        <v>374</v>
      </c>
      <c r="C44" s="44" t="s">
        <v>111</v>
      </c>
      <c r="D44" s="34">
        <v>120</v>
      </c>
      <c r="E44" s="34">
        <v>38</v>
      </c>
    </row>
    <row r="45" spans="1:5" x14ac:dyDescent="0.3">
      <c r="A45" s="27">
        <v>43</v>
      </c>
      <c r="B45" s="49" t="s">
        <v>376</v>
      </c>
      <c r="C45" s="44" t="s">
        <v>228</v>
      </c>
      <c r="D45" s="34">
        <v>120</v>
      </c>
      <c r="E45" s="34">
        <v>38</v>
      </c>
    </row>
    <row r="46" spans="1:5" x14ac:dyDescent="0.3">
      <c r="A46" s="27">
        <v>44</v>
      </c>
      <c r="B46" s="49" t="s">
        <v>377</v>
      </c>
      <c r="C46" s="44" t="s">
        <v>11</v>
      </c>
      <c r="D46" s="34">
        <v>113</v>
      </c>
      <c r="E46" s="34">
        <v>44</v>
      </c>
    </row>
    <row r="47" spans="1:5" x14ac:dyDescent="0.3">
      <c r="A47" s="27">
        <v>45</v>
      </c>
      <c r="B47" s="49" t="s">
        <v>381</v>
      </c>
      <c r="C47" s="42" t="s">
        <v>282</v>
      </c>
      <c r="D47" s="34">
        <v>55</v>
      </c>
      <c r="E47" s="34">
        <v>45</v>
      </c>
    </row>
    <row r="48" spans="1:5" x14ac:dyDescent="0.3">
      <c r="A48" s="27">
        <v>46</v>
      </c>
      <c r="B48" s="49" t="s">
        <v>378</v>
      </c>
      <c r="C48" s="44" t="s">
        <v>208</v>
      </c>
      <c r="D48" s="34">
        <v>50</v>
      </c>
      <c r="E48" s="34">
        <v>46</v>
      </c>
    </row>
    <row r="49" spans="1:5" x14ac:dyDescent="0.3">
      <c r="A49" s="27">
        <v>47</v>
      </c>
      <c r="B49" s="49" t="s">
        <v>379</v>
      </c>
      <c r="C49" s="44" t="s">
        <v>189</v>
      </c>
      <c r="D49" s="34">
        <v>50</v>
      </c>
      <c r="E49" s="34">
        <v>46</v>
      </c>
    </row>
    <row r="50" spans="1:5" x14ac:dyDescent="0.3">
      <c r="A50" s="27">
        <v>48</v>
      </c>
      <c r="B50" s="26" t="s">
        <v>380</v>
      </c>
      <c r="C50" s="42" t="s">
        <v>189</v>
      </c>
      <c r="D50" s="56">
        <v>50</v>
      </c>
      <c r="E50" s="34">
        <v>46</v>
      </c>
    </row>
    <row r="51" spans="1:5" x14ac:dyDescent="0.3">
      <c r="A51" s="27">
        <v>49</v>
      </c>
      <c r="B51" s="26" t="s">
        <v>382</v>
      </c>
      <c r="C51" s="42" t="s">
        <v>25</v>
      </c>
      <c r="D51" s="34">
        <v>50</v>
      </c>
      <c r="E51" s="34">
        <v>46</v>
      </c>
    </row>
    <row r="52" spans="1:5" x14ac:dyDescent="0.3">
      <c r="A52" s="27">
        <v>50</v>
      </c>
      <c r="B52" s="49" t="s">
        <v>383</v>
      </c>
      <c r="C52" s="44" t="s">
        <v>21</v>
      </c>
      <c r="D52" s="34">
        <v>50</v>
      </c>
      <c r="E52" s="34">
        <v>46</v>
      </c>
    </row>
    <row r="53" spans="1:5" x14ac:dyDescent="0.3">
      <c r="A53" s="27">
        <v>51</v>
      </c>
      <c r="B53" s="49" t="s">
        <v>384</v>
      </c>
      <c r="C53" s="44" t="s">
        <v>21</v>
      </c>
      <c r="D53" s="34">
        <v>50</v>
      </c>
      <c r="E53" s="34">
        <v>46</v>
      </c>
    </row>
    <row r="54" spans="1:5" x14ac:dyDescent="0.3">
      <c r="A54" s="27">
        <v>52</v>
      </c>
      <c r="B54" s="49" t="s">
        <v>385</v>
      </c>
      <c r="C54" s="42" t="s">
        <v>210</v>
      </c>
      <c r="D54" s="34">
        <v>50</v>
      </c>
      <c r="E54" s="34">
        <v>46</v>
      </c>
    </row>
    <row r="55" spans="1:5" x14ac:dyDescent="0.3">
      <c r="A55" s="27">
        <v>53</v>
      </c>
      <c r="B55" s="49" t="s">
        <v>386</v>
      </c>
      <c r="C55" s="42" t="s">
        <v>271</v>
      </c>
      <c r="D55" s="34">
        <v>50</v>
      </c>
      <c r="E55" s="34">
        <v>46</v>
      </c>
    </row>
    <row r="56" spans="1:5" x14ac:dyDescent="0.3">
      <c r="A56" s="27">
        <v>54</v>
      </c>
      <c r="B56" s="49" t="s">
        <v>550</v>
      </c>
      <c r="C56" s="42" t="s">
        <v>33</v>
      </c>
      <c r="D56" s="34">
        <v>22</v>
      </c>
      <c r="E56" s="34">
        <v>54</v>
      </c>
    </row>
    <row r="57" spans="1:5" x14ac:dyDescent="0.3">
      <c r="A57" s="27">
        <v>55</v>
      </c>
      <c r="B57" s="49" t="s">
        <v>387</v>
      </c>
      <c r="C57" s="42" t="s">
        <v>11</v>
      </c>
      <c r="D57" s="34">
        <v>18</v>
      </c>
      <c r="E57" s="34">
        <v>55</v>
      </c>
    </row>
    <row r="58" spans="1:5" x14ac:dyDescent="0.3">
      <c r="A58" s="27">
        <v>56</v>
      </c>
      <c r="B58" s="49" t="s">
        <v>388</v>
      </c>
      <c r="C58" s="44" t="s">
        <v>208</v>
      </c>
      <c r="D58" s="34">
        <v>17</v>
      </c>
      <c r="E58" s="34">
        <v>56</v>
      </c>
    </row>
    <row r="59" spans="1:5" x14ac:dyDescent="0.3">
      <c r="A59" s="27">
        <v>57</v>
      </c>
      <c r="B59" s="49" t="s">
        <v>551</v>
      </c>
      <c r="C59" s="44" t="s">
        <v>33</v>
      </c>
      <c r="D59" s="34">
        <v>8</v>
      </c>
      <c r="E59" s="34">
        <v>57</v>
      </c>
    </row>
    <row r="60" spans="1:5" x14ac:dyDescent="0.3">
      <c r="A60" s="27">
        <v>58</v>
      </c>
      <c r="B60" s="26" t="s">
        <v>552</v>
      </c>
      <c r="C60" s="42" t="s">
        <v>208</v>
      </c>
      <c r="D60" s="56">
        <v>7</v>
      </c>
      <c r="E60" s="34">
        <v>58</v>
      </c>
    </row>
    <row r="61" spans="1:5" x14ac:dyDescent="0.3">
      <c r="A61" s="27">
        <v>59</v>
      </c>
      <c r="B61" s="49" t="s">
        <v>553</v>
      </c>
      <c r="C61" s="60" t="s">
        <v>11</v>
      </c>
      <c r="D61" s="56">
        <v>3.5</v>
      </c>
      <c r="E61" s="34">
        <v>59</v>
      </c>
    </row>
    <row r="62" spans="1:5" x14ac:dyDescent="0.3">
      <c r="A62" s="27">
        <v>60</v>
      </c>
      <c r="B62" s="26" t="s">
        <v>554</v>
      </c>
      <c r="C62" s="42" t="s">
        <v>33</v>
      </c>
      <c r="D62" s="34">
        <v>2.2000000000000002</v>
      </c>
      <c r="E62" s="34">
        <v>60</v>
      </c>
    </row>
    <row r="63" spans="1:5" x14ac:dyDescent="0.3">
      <c r="A63" s="27">
        <v>61</v>
      </c>
      <c r="B63" s="26" t="s">
        <v>389</v>
      </c>
      <c r="C63" s="42" t="s">
        <v>102</v>
      </c>
      <c r="D63" s="34">
        <v>2</v>
      </c>
      <c r="E63" s="34">
        <v>61</v>
      </c>
    </row>
    <row r="64" spans="1:5" x14ac:dyDescent="0.3">
      <c r="A64" s="27">
        <v>62</v>
      </c>
      <c r="B64" s="49" t="s">
        <v>555</v>
      </c>
      <c r="C64" s="44" t="s">
        <v>282</v>
      </c>
      <c r="D64" s="34">
        <v>2</v>
      </c>
      <c r="E64" s="34">
        <v>61</v>
      </c>
    </row>
    <row r="65" spans="1:5" x14ac:dyDescent="0.3">
      <c r="A65" s="27">
        <v>63</v>
      </c>
      <c r="B65" s="67" t="s">
        <v>556</v>
      </c>
      <c r="C65" s="68" t="s">
        <v>282</v>
      </c>
      <c r="D65" s="80">
        <v>2</v>
      </c>
      <c r="E65" s="80">
        <v>61</v>
      </c>
    </row>
    <row r="66" spans="1:5" x14ac:dyDescent="0.3">
      <c r="A66" s="42">
        <v>64</v>
      </c>
      <c r="B66" s="50" t="s">
        <v>557</v>
      </c>
      <c r="C66" s="25" t="s">
        <v>282</v>
      </c>
      <c r="D66" s="80">
        <v>2</v>
      </c>
      <c r="E66" s="34">
        <v>61</v>
      </c>
    </row>
    <row r="67" spans="1:5" x14ac:dyDescent="0.3">
      <c r="A67" s="42">
        <v>65</v>
      </c>
      <c r="B67" s="50" t="s">
        <v>558</v>
      </c>
      <c r="C67" s="25" t="s">
        <v>11</v>
      </c>
      <c r="D67" s="80">
        <v>2</v>
      </c>
      <c r="E67" s="34">
        <v>61</v>
      </c>
    </row>
    <row r="68" spans="1:5" x14ac:dyDescent="0.3">
      <c r="A68" s="42">
        <v>66</v>
      </c>
      <c r="B68" s="50" t="s">
        <v>559</v>
      </c>
      <c r="C68" s="25" t="s">
        <v>33</v>
      </c>
      <c r="D68" s="81">
        <v>1.5</v>
      </c>
      <c r="E68" s="34">
        <v>66</v>
      </c>
    </row>
  </sheetData>
  <autoFilter ref="C1:C65" xr:uid="{4FE71670-1B61-4383-ADE4-B5F9C819D59D}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39D4-9210-4F25-A907-1C8379921806}">
  <dimension ref="A1:E41"/>
  <sheetViews>
    <sheetView workbookViewId="0">
      <selection activeCell="A2" sqref="A2"/>
    </sheetView>
  </sheetViews>
  <sheetFormatPr defaultColWidth="7.75" defaultRowHeight="18.75" x14ac:dyDescent="0.3"/>
  <cols>
    <col min="1" max="1" width="6.25" style="41" customWidth="1"/>
    <col min="2" max="2" width="49.125" style="36" customWidth="1"/>
    <col min="3" max="3" width="15.5" style="37" customWidth="1"/>
    <col min="4" max="5" width="13.25" style="36" customWidth="1"/>
    <col min="6" max="249" width="7.75" style="36"/>
    <col min="250" max="250" width="4.75" style="36" bestFit="1" customWidth="1"/>
    <col min="251" max="251" width="45.875" style="36" bestFit="1" customWidth="1"/>
    <col min="252" max="252" width="12.25" style="36" bestFit="1" customWidth="1"/>
    <col min="253" max="253" width="8.75" style="36" bestFit="1" customWidth="1"/>
    <col min="254" max="254" width="8.875" style="36" bestFit="1" customWidth="1"/>
    <col min="255" max="255" width="7.875" style="36" bestFit="1" customWidth="1"/>
    <col min="256" max="256" width="10.75" style="36" bestFit="1" customWidth="1"/>
    <col min="257" max="258" width="7.75" style="36" bestFit="1"/>
    <col min="259" max="259" width="9.375" style="36" bestFit="1" customWidth="1"/>
    <col min="260" max="505" width="7.75" style="36"/>
    <col min="506" max="506" width="4.75" style="36" bestFit="1" customWidth="1"/>
    <col min="507" max="507" width="45.875" style="36" bestFit="1" customWidth="1"/>
    <col min="508" max="508" width="12.25" style="36" bestFit="1" customWidth="1"/>
    <col min="509" max="509" width="8.75" style="36" bestFit="1" customWidth="1"/>
    <col min="510" max="510" width="8.875" style="36" bestFit="1" customWidth="1"/>
    <col min="511" max="511" width="7.875" style="36" bestFit="1" customWidth="1"/>
    <col min="512" max="512" width="10.75" style="36" bestFit="1" customWidth="1"/>
    <col min="513" max="514" width="7.75" style="36" bestFit="1"/>
    <col min="515" max="515" width="9.375" style="36" bestFit="1" customWidth="1"/>
    <col min="516" max="761" width="7.75" style="36"/>
    <col min="762" max="762" width="4.75" style="36" bestFit="1" customWidth="1"/>
    <col min="763" max="763" width="45.875" style="36" bestFit="1" customWidth="1"/>
    <col min="764" max="764" width="12.25" style="36" bestFit="1" customWidth="1"/>
    <col min="765" max="765" width="8.75" style="36" bestFit="1" customWidth="1"/>
    <col min="766" max="766" width="8.875" style="36" bestFit="1" customWidth="1"/>
    <col min="767" max="767" width="7.875" style="36" bestFit="1" customWidth="1"/>
    <col min="768" max="768" width="10.75" style="36" bestFit="1" customWidth="1"/>
    <col min="769" max="770" width="7.75" style="36" bestFit="1"/>
    <col min="771" max="771" width="9.375" style="36" bestFit="1" customWidth="1"/>
    <col min="772" max="1017" width="7.75" style="36"/>
    <col min="1018" max="1018" width="4.75" style="36" bestFit="1" customWidth="1"/>
    <col min="1019" max="1019" width="45.875" style="36" bestFit="1" customWidth="1"/>
    <col min="1020" max="1020" width="12.25" style="36" bestFit="1" customWidth="1"/>
    <col min="1021" max="1021" width="8.75" style="36" bestFit="1" customWidth="1"/>
    <col min="1022" max="1022" width="8.875" style="36" bestFit="1" customWidth="1"/>
    <col min="1023" max="1023" width="7.875" style="36" bestFit="1" customWidth="1"/>
    <col min="1024" max="1024" width="10.75" style="36" bestFit="1" customWidth="1"/>
    <col min="1025" max="1026" width="7.75" style="36" bestFit="1"/>
    <col min="1027" max="1027" width="9.375" style="36" bestFit="1" customWidth="1"/>
    <col min="1028" max="1273" width="7.75" style="36"/>
    <col min="1274" max="1274" width="4.75" style="36" bestFit="1" customWidth="1"/>
    <col min="1275" max="1275" width="45.875" style="36" bestFit="1" customWidth="1"/>
    <col min="1276" max="1276" width="12.25" style="36" bestFit="1" customWidth="1"/>
    <col min="1277" max="1277" width="8.75" style="36" bestFit="1" customWidth="1"/>
    <col min="1278" max="1278" width="8.875" style="36" bestFit="1" customWidth="1"/>
    <col min="1279" max="1279" width="7.875" style="36" bestFit="1" customWidth="1"/>
    <col min="1280" max="1280" width="10.75" style="36" bestFit="1" customWidth="1"/>
    <col min="1281" max="1282" width="7.75" style="36" bestFit="1"/>
    <col min="1283" max="1283" width="9.375" style="36" bestFit="1" customWidth="1"/>
    <col min="1284" max="1529" width="7.75" style="36"/>
    <col min="1530" max="1530" width="4.75" style="36" bestFit="1" customWidth="1"/>
    <col min="1531" max="1531" width="45.875" style="36" bestFit="1" customWidth="1"/>
    <col min="1532" max="1532" width="12.25" style="36" bestFit="1" customWidth="1"/>
    <col min="1533" max="1533" width="8.75" style="36" bestFit="1" customWidth="1"/>
    <col min="1534" max="1534" width="8.875" style="36" bestFit="1" customWidth="1"/>
    <col min="1535" max="1535" width="7.875" style="36" bestFit="1" customWidth="1"/>
    <col min="1536" max="1536" width="10.75" style="36" bestFit="1" customWidth="1"/>
    <col min="1537" max="1538" width="7.75" style="36" bestFit="1"/>
    <col min="1539" max="1539" width="9.375" style="36" bestFit="1" customWidth="1"/>
    <col min="1540" max="1785" width="7.75" style="36"/>
    <col min="1786" max="1786" width="4.75" style="36" bestFit="1" customWidth="1"/>
    <col min="1787" max="1787" width="45.875" style="36" bestFit="1" customWidth="1"/>
    <col min="1788" max="1788" width="12.25" style="36" bestFit="1" customWidth="1"/>
    <col min="1789" max="1789" width="8.75" style="36" bestFit="1" customWidth="1"/>
    <col min="1790" max="1790" width="8.875" style="36" bestFit="1" customWidth="1"/>
    <col min="1791" max="1791" width="7.875" style="36" bestFit="1" customWidth="1"/>
    <col min="1792" max="1792" width="10.75" style="36" bestFit="1" customWidth="1"/>
    <col min="1793" max="1794" width="7.75" style="36" bestFit="1"/>
    <col min="1795" max="1795" width="9.375" style="36" bestFit="1" customWidth="1"/>
    <col min="1796" max="2041" width="7.75" style="36"/>
    <col min="2042" max="2042" width="4.75" style="36" bestFit="1" customWidth="1"/>
    <col min="2043" max="2043" width="45.875" style="36" bestFit="1" customWidth="1"/>
    <col min="2044" max="2044" width="12.25" style="36" bestFit="1" customWidth="1"/>
    <col min="2045" max="2045" width="8.75" style="36" bestFit="1" customWidth="1"/>
    <col min="2046" max="2046" width="8.875" style="36" bestFit="1" customWidth="1"/>
    <col min="2047" max="2047" width="7.875" style="36" bestFit="1" customWidth="1"/>
    <col min="2048" max="2048" width="10.75" style="36" bestFit="1" customWidth="1"/>
    <col min="2049" max="2050" width="7.75" style="36" bestFit="1"/>
    <col min="2051" max="2051" width="9.375" style="36" bestFit="1" customWidth="1"/>
    <col min="2052" max="2297" width="7.75" style="36"/>
    <col min="2298" max="2298" width="4.75" style="36" bestFit="1" customWidth="1"/>
    <col min="2299" max="2299" width="45.875" style="36" bestFit="1" customWidth="1"/>
    <col min="2300" max="2300" width="12.25" style="36" bestFit="1" customWidth="1"/>
    <col min="2301" max="2301" width="8.75" style="36" bestFit="1" customWidth="1"/>
    <col min="2302" max="2302" width="8.875" style="36" bestFit="1" customWidth="1"/>
    <col min="2303" max="2303" width="7.875" style="36" bestFit="1" customWidth="1"/>
    <col min="2304" max="2304" width="10.75" style="36" bestFit="1" customWidth="1"/>
    <col min="2305" max="2306" width="7.75" style="36" bestFit="1"/>
    <col min="2307" max="2307" width="9.375" style="36" bestFit="1" customWidth="1"/>
    <col min="2308" max="2553" width="7.75" style="36"/>
    <col min="2554" max="2554" width="4.75" style="36" bestFit="1" customWidth="1"/>
    <col min="2555" max="2555" width="45.875" style="36" bestFit="1" customWidth="1"/>
    <col min="2556" max="2556" width="12.25" style="36" bestFit="1" customWidth="1"/>
    <col min="2557" max="2557" width="8.75" style="36" bestFit="1" customWidth="1"/>
    <col min="2558" max="2558" width="8.875" style="36" bestFit="1" customWidth="1"/>
    <col min="2559" max="2559" width="7.875" style="36" bestFit="1" customWidth="1"/>
    <col min="2560" max="2560" width="10.75" style="36" bestFit="1" customWidth="1"/>
    <col min="2561" max="2562" width="7.75" style="36" bestFit="1"/>
    <col min="2563" max="2563" width="9.375" style="36" bestFit="1" customWidth="1"/>
    <col min="2564" max="2809" width="7.75" style="36"/>
    <col min="2810" max="2810" width="4.75" style="36" bestFit="1" customWidth="1"/>
    <col min="2811" max="2811" width="45.875" style="36" bestFit="1" customWidth="1"/>
    <col min="2812" max="2812" width="12.25" style="36" bestFit="1" customWidth="1"/>
    <col min="2813" max="2813" width="8.75" style="36" bestFit="1" customWidth="1"/>
    <col min="2814" max="2814" width="8.875" style="36" bestFit="1" customWidth="1"/>
    <col min="2815" max="2815" width="7.875" style="36" bestFit="1" customWidth="1"/>
    <col min="2816" max="2816" width="10.75" style="36" bestFit="1" customWidth="1"/>
    <col min="2817" max="2818" width="7.75" style="36" bestFit="1"/>
    <col min="2819" max="2819" width="9.375" style="36" bestFit="1" customWidth="1"/>
    <col min="2820" max="3065" width="7.75" style="36"/>
    <col min="3066" max="3066" width="4.75" style="36" bestFit="1" customWidth="1"/>
    <col min="3067" max="3067" width="45.875" style="36" bestFit="1" customWidth="1"/>
    <col min="3068" max="3068" width="12.25" style="36" bestFit="1" customWidth="1"/>
    <col min="3069" max="3069" width="8.75" style="36" bestFit="1" customWidth="1"/>
    <col min="3070" max="3070" width="8.875" style="36" bestFit="1" customWidth="1"/>
    <col min="3071" max="3071" width="7.875" style="36" bestFit="1" customWidth="1"/>
    <col min="3072" max="3072" width="10.75" style="36" bestFit="1" customWidth="1"/>
    <col min="3073" max="3074" width="7.75" style="36" bestFit="1"/>
    <col min="3075" max="3075" width="9.375" style="36" bestFit="1" customWidth="1"/>
    <col min="3076" max="3321" width="7.75" style="36"/>
    <col min="3322" max="3322" width="4.75" style="36" bestFit="1" customWidth="1"/>
    <col min="3323" max="3323" width="45.875" style="36" bestFit="1" customWidth="1"/>
    <col min="3324" max="3324" width="12.25" style="36" bestFit="1" customWidth="1"/>
    <col min="3325" max="3325" width="8.75" style="36" bestFit="1" customWidth="1"/>
    <col min="3326" max="3326" width="8.875" style="36" bestFit="1" customWidth="1"/>
    <col min="3327" max="3327" width="7.875" style="36" bestFit="1" customWidth="1"/>
    <col min="3328" max="3328" width="10.75" style="36" bestFit="1" customWidth="1"/>
    <col min="3329" max="3330" width="7.75" style="36" bestFit="1"/>
    <col min="3331" max="3331" width="9.375" style="36" bestFit="1" customWidth="1"/>
    <col min="3332" max="3577" width="7.75" style="36"/>
    <col min="3578" max="3578" width="4.75" style="36" bestFit="1" customWidth="1"/>
    <col min="3579" max="3579" width="45.875" style="36" bestFit="1" customWidth="1"/>
    <col min="3580" max="3580" width="12.25" style="36" bestFit="1" customWidth="1"/>
    <col min="3581" max="3581" width="8.75" style="36" bestFit="1" customWidth="1"/>
    <col min="3582" max="3582" width="8.875" style="36" bestFit="1" customWidth="1"/>
    <col min="3583" max="3583" width="7.875" style="36" bestFit="1" customWidth="1"/>
    <col min="3584" max="3584" width="10.75" style="36" bestFit="1" customWidth="1"/>
    <col min="3585" max="3586" width="7.75" style="36" bestFit="1"/>
    <col min="3587" max="3587" width="9.375" style="36" bestFit="1" customWidth="1"/>
    <col min="3588" max="3833" width="7.75" style="36"/>
    <col min="3834" max="3834" width="4.75" style="36" bestFit="1" customWidth="1"/>
    <col min="3835" max="3835" width="45.875" style="36" bestFit="1" customWidth="1"/>
    <col min="3836" max="3836" width="12.25" style="36" bestFit="1" customWidth="1"/>
    <col min="3837" max="3837" width="8.75" style="36" bestFit="1" customWidth="1"/>
    <col min="3838" max="3838" width="8.875" style="36" bestFit="1" customWidth="1"/>
    <col min="3839" max="3839" width="7.875" style="36" bestFit="1" customWidth="1"/>
    <col min="3840" max="3840" width="10.75" style="36" bestFit="1" customWidth="1"/>
    <col min="3841" max="3842" width="7.75" style="36" bestFit="1"/>
    <col min="3843" max="3843" width="9.375" style="36" bestFit="1" customWidth="1"/>
    <col min="3844" max="4089" width="7.75" style="36"/>
    <col min="4090" max="4090" width="4.75" style="36" bestFit="1" customWidth="1"/>
    <col min="4091" max="4091" width="45.875" style="36" bestFit="1" customWidth="1"/>
    <col min="4092" max="4092" width="12.25" style="36" bestFit="1" customWidth="1"/>
    <col min="4093" max="4093" width="8.75" style="36" bestFit="1" customWidth="1"/>
    <col min="4094" max="4094" width="8.875" style="36" bestFit="1" customWidth="1"/>
    <col min="4095" max="4095" width="7.875" style="36" bestFit="1" customWidth="1"/>
    <col min="4096" max="4096" width="10.75" style="36" bestFit="1" customWidth="1"/>
    <col min="4097" max="4098" width="7.75" style="36" bestFit="1"/>
    <col min="4099" max="4099" width="9.375" style="36" bestFit="1" customWidth="1"/>
    <col min="4100" max="4345" width="7.75" style="36"/>
    <col min="4346" max="4346" width="4.75" style="36" bestFit="1" customWidth="1"/>
    <col min="4347" max="4347" width="45.875" style="36" bestFit="1" customWidth="1"/>
    <col min="4348" max="4348" width="12.25" style="36" bestFit="1" customWidth="1"/>
    <col min="4349" max="4349" width="8.75" style="36" bestFit="1" customWidth="1"/>
    <col min="4350" max="4350" width="8.875" style="36" bestFit="1" customWidth="1"/>
    <col min="4351" max="4351" width="7.875" style="36" bestFit="1" customWidth="1"/>
    <col min="4352" max="4352" width="10.75" style="36" bestFit="1" customWidth="1"/>
    <col min="4353" max="4354" width="7.75" style="36" bestFit="1"/>
    <col min="4355" max="4355" width="9.375" style="36" bestFit="1" customWidth="1"/>
    <col min="4356" max="4601" width="7.75" style="36"/>
    <col min="4602" max="4602" width="4.75" style="36" bestFit="1" customWidth="1"/>
    <col min="4603" max="4603" width="45.875" style="36" bestFit="1" customWidth="1"/>
    <col min="4604" max="4604" width="12.25" style="36" bestFit="1" customWidth="1"/>
    <col min="4605" max="4605" width="8.75" style="36" bestFit="1" customWidth="1"/>
    <col min="4606" max="4606" width="8.875" style="36" bestFit="1" customWidth="1"/>
    <col min="4607" max="4607" width="7.875" style="36" bestFit="1" customWidth="1"/>
    <col min="4608" max="4608" width="10.75" style="36" bestFit="1" customWidth="1"/>
    <col min="4609" max="4610" width="7.75" style="36" bestFit="1"/>
    <col min="4611" max="4611" width="9.375" style="36" bestFit="1" customWidth="1"/>
    <col min="4612" max="4857" width="7.75" style="36"/>
    <col min="4858" max="4858" width="4.75" style="36" bestFit="1" customWidth="1"/>
    <col min="4859" max="4859" width="45.875" style="36" bestFit="1" customWidth="1"/>
    <col min="4860" max="4860" width="12.25" style="36" bestFit="1" customWidth="1"/>
    <col min="4861" max="4861" width="8.75" style="36" bestFit="1" customWidth="1"/>
    <col min="4862" max="4862" width="8.875" style="36" bestFit="1" customWidth="1"/>
    <col min="4863" max="4863" width="7.875" style="36" bestFit="1" customWidth="1"/>
    <col min="4864" max="4864" width="10.75" style="36" bestFit="1" customWidth="1"/>
    <col min="4865" max="4866" width="7.75" style="36" bestFit="1"/>
    <col min="4867" max="4867" width="9.375" style="36" bestFit="1" customWidth="1"/>
    <col min="4868" max="5113" width="7.75" style="36"/>
    <col min="5114" max="5114" width="4.75" style="36" bestFit="1" customWidth="1"/>
    <col min="5115" max="5115" width="45.875" style="36" bestFit="1" customWidth="1"/>
    <col min="5116" max="5116" width="12.25" style="36" bestFit="1" customWidth="1"/>
    <col min="5117" max="5117" width="8.75" style="36" bestFit="1" customWidth="1"/>
    <col min="5118" max="5118" width="8.875" style="36" bestFit="1" customWidth="1"/>
    <col min="5119" max="5119" width="7.875" style="36" bestFit="1" customWidth="1"/>
    <col min="5120" max="5120" width="10.75" style="36" bestFit="1" customWidth="1"/>
    <col min="5121" max="5122" width="7.75" style="36" bestFit="1"/>
    <col min="5123" max="5123" width="9.375" style="36" bestFit="1" customWidth="1"/>
    <col min="5124" max="5369" width="7.75" style="36"/>
    <col min="5370" max="5370" width="4.75" style="36" bestFit="1" customWidth="1"/>
    <col min="5371" max="5371" width="45.875" style="36" bestFit="1" customWidth="1"/>
    <col min="5372" max="5372" width="12.25" style="36" bestFit="1" customWidth="1"/>
    <col min="5373" max="5373" width="8.75" style="36" bestFit="1" customWidth="1"/>
    <col min="5374" max="5374" width="8.875" style="36" bestFit="1" customWidth="1"/>
    <col min="5375" max="5375" width="7.875" style="36" bestFit="1" customWidth="1"/>
    <col min="5376" max="5376" width="10.75" style="36" bestFit="1" customWidth="1"/>
    <col min="5377" max="5378" width="7.75" style="36" bestFit="1"/>
    <col min="5379" max="5379" width="9.375" style="36" bestFit="1" customWidth="1"/>
    <col min="5380" max="5625" width="7.75" style="36"/>
    <col min="5626" max="5626" width="4.75" style="36" bestFit="1" customWidth="1"/>
    <col min="5627" max="5627" width="45.875" style="36" bestFit="1" customWidth="1"/>
    <col min="5628" max="5628" width="12.25" style="36" bestFit="1" customWidth="1"/>
    <col min="5629" max="5629" width="8.75" style="36" bestFit="1" customWidth="1"/>
    <col min="5630" max="5630" width="8.875" style="36" bestFit="1" customWidth="1"/>
    <col min="5631" max="5631" width="7.875" style="36" bestFit="1" customWidth="1"/>
    <col min="5632" max="5632" width="10.75" style="36" bestFit="1" customWidth="1"/>
    <col min="5633" max="5634" width="7.75" style="36" bestFit="1"/>
    <col min="5635" max="5635" width="9.375" style="36" bestFit="1" customWidth="1"/>
    <col min="5636" max="5881" width="7.75" style="36"/>
    <col min="5882" max="5882" width="4.75" style="36" bestFit="1" customWidth="1"/>
    <col min="5883" max="5883" width="45.875" style="36" bestFit="1" customWidth="1"/>
    <col min="5884" max="5884" width="12.25" style="36" bestFit="1" customWidth="1"/>
    <col min="5885" max="5885" width="8.75" style="36" bestFit="1" customWidth="1"/>
    <col min="5886" max="5886" width="8.875" style="36" bestFit="1" customWidth="1"/>
    <col min="5887" max="5887" width="7.875" style="36" bestFit="1" customWidth="1"/>
    <col min="5888" max="5888" width="10.75" style="36" bestFit="1" customWidth="1"/>
    <col min="5889" max="5890" width="7.75" style="36" bestFit="1"/>
    <col min="5891" max="5891" width="9.375" style="36" bestFit="1" customWidth="1"/>
    <col min="5892" max="6137" width="7.75" style="36"/>
    <col min="6138" max="6138" width="4.75" style="36" bestFit="1" customWidth="1"/>
    <col min="6139" max="6139" width="45.875" style="36" bestFit="1" customWidth="1"/>
    <col min="6140" max="6140" width="12.25" style="36" bestFit="1" customWidth="1"/>
    <col min="6141" max="6141" width="8.75" style="36" bestFit="1" customWidth="1"/>
    <col min="6142" max="6142" width="8.875" style="36" bestFit="1" customWidth="1"/>
    <col min="6143" max="6143" width="7.875" style="36" bestFit="1" customWidth="1"/>
    <col min="6144" max="6144" width="10.75" style="36" bestFit="1" customWidth="1"/>
    <col min="6145" max="6146" width="7.75" style="36" bestFit="1"/>
    <col min="6147" max="6147" width="9.375" style="36" bestFit="1" customWidth="1"/>
    <col min="6148" max="6393" width="7.75" style="36"/>
    <col min="6394" max="6394" width="4.75" style="36" bestFit="1" customWidth="1"/>
    <col min="6395" max="6395" width="45.875" style="36" bestFit="1" customWidth="1"/>
    <col min="6396" max="6396" width="12.25" style="36" bestFit="1" customWidth="1"/>
    <col min="6397" max="6397" width="8.75" style="36" bestFit="1" customWidth="1"/>
    <col min="6398" max="6398" width="8.875" style="36" bestFit="1" customWidth="1"/>
    <col min="6399" max="6399" width="7.875" style="36" bestFit="1" customWidth="1"/>
    <col min="6400" max="6400" width="10.75" style="36" bestFit="1" customWidth="1"/>
    <col min="6401" max="6402" width="7.75" style="36" bestFit="1"/>
    <col min="6403" max="6403" width="9.375" style="36" bestFit="1" customWidth="1"/>
    <col min="6404" max="6649" width="7.75" style="36"/>
    <col min="6650" max="6650" width="4.75" style="36" bestFit="1" customWidth="1"/>
    <col min="6651" max="6651" width="45.875" style="36" bestFit="1" customWidth="1"/>
    <col min="6652" max="6652" width="12.25" style="36" bestFit="1" customWidth="1"/>
    <col min="6653" max="6653" width="8.75" style="36" bestFit="1" customWidth="1"/>
    <col min="6654" max="6654" width="8.875" style="36" bestFit="1" customWidth="1"/>
    <col min="6655" max="6655" width="7.875" style="36" bestFit="1" customWidth="1"/>
    <col min="6656" max="6656" width="10.75" style="36" bestFit="1" customWidth="1"/>
    <col min="6657" max="6658" width="7.75" style="36" bestFit="1"/>
    <col min="6659" max="6659" width="9.375" style="36" bestFit="1" customWidth="1"/>
    <col min="6660" max="6905" width="7.75" style="36"/>
    <col min="6906" max="6906" width="4.75" style="36" bestFit="1" customWidth="1"/>
    <col min="6907" max="6907" width="45.875" style="36" bestFit="1" customWidth="1"/>
    <col min="6908" max="6908" width="12.25" style="36" bestFit="1" customWidth="1"/>
    <col min="6909" max="6909" width="8.75" style="36" bestFit="1" customWidth="1"/>
    <col min="6910" max="6910" width="8.875" style="36" bestFit="1" customWidth="1"/>
    <col min="6911" max="6911" width="7.875" style="36" bestFit="1" customWidth="1"/>
    <col min="6912" max="6912" width="10.75" style="36" bestFit="1" customWidth="1"/>
    <col min="6913" max="6914" width="7.75" style="36" bestFit="1"/>
    <col min="6915" max="6915" width="9.375" style="36" bestFit="1" customWidth="1"/>
    <col min="6916" max="7161" width="7.75" style="36"/>
    <col min="7162" max="7162" width="4.75" style="36" bestFit="1" customWidth="1"/>
    <col min="7163" max="7163" width="45.875" style="36" bestFit="1" customWidth="1"/>
    <col min="7164" max="7164" width="12.25" style="36" bestFit="1" customWidth="1"/>
    <col min="7165" max="7165" width="8.75" style="36" bestFit="1" customWidth="1"/>
    <col min="7166" max="7166" width="8.875" style="36" bestFit="1" customWidth="1"/>
    <col min="7167" max="7167" width="7.875" style="36" bestFit="1" customWidth="1"/>
    <col min="7168" max="7168" width="10.75" style="36" bestFit="1" customWidth="1"/>
    <col min="7169" max="7170" width="7.75" style="36" bestFit="1"/>
    <col min="7171" max="7171" width="9.375" style="36" bestFit="1" customWidth="1"/>
    <col min="7172" max="7417" width="7.75" style="36"/>
    <col min="7418" max="7418" width="4.75" style="36" bestFit="1" customWidth="1"/>
    <col min="7419" max="7419" width="45.875" style="36" bestFit="1" customWidth="1"/>
    <col min="7420" max="7420" width="12.25" style="36" bestFit="1" customWidth="1"/>
    <col min="7421" max="7421" width="8.75" style="36" bestFit="1" customWidth="1"/>
    <col min="7422" max="7422" width="8.875" style="36" bestFit="1" customWidth="1"/>
    <col min="7423" max="7423" width="7.875" style="36" bestFit="1" customWidth="1"/>
    <col min="7424" max="7424" width="10.75" style="36" bestFit="1" customWidth="1"/>
    <col min="7425" max="7426" width="7.75" style="36" bestFit="1"/>
    <col min="7427" max="7427" width="9.375" style="36" bestFit="1" customWidth="1"/>
    <col min="7428" max="7673" width="7.75" style="36"/>
    <col min="7674" max="7674" width="4.75" style="36" bestFit="1" customWidth="1"/>
    <col min="7675" max="7675" width="45.875" style="36" bestFit="1" customWidth="1"/>
    <col min="7676" max="7676" width="12.25" style="36" bestFit="1" customWidth="1"/>
    <col min="7677" max="7677" width="8.75" style="36" bestFit="1" customWidth="1"/>
    <col min="7678" max="7678" width="8.875" style="36" bestFit="1" customWidth="1"/>
    <col min="7679" max="7679" width="7.875" style="36" bestFit="1" customWidth="1"/>
    <col min="7680" max="7680" width="10.75" style="36" bestFit="1" customWidth="1"/>
    <col min="7681" max="7682" width="7.75" style="36" bestFit="1"/>
    <col min="7683" max="7683" width="9.375" style="36" bestFit="1" customWidth="1"/>
    <col min="7684" max="7929" width="7.75" style="36"/>
    <col min="7930" max="7930" width="4.75" style="36" bestFit="1" customWidth="1"/>
    <col min="7931" max="7931" width="45.875" style="36" bestFit="1" customWidth="1"/>
    <col min="7932" max="7932" width="12.25" style="36" bestFit="1" customWidth="1"/>
    <col min="7933" max="7933" width="8.75" style="36" bestFit="1" customWidth="1"/>
    <col min="7934" max="7934" width="8.875" style="36" bestFit="1" customWidth="1"/>
    <col min="7935" max="7935" width="7.875" style="36" bestFit="1" customWidth="1"/>
    <col min="7936" max="7936" width="10.75" style="36" bestFit="1" customWidth="1"/>
    <col min="7937" max="7938" width="7.75" style="36" bestFit="1"/>
    <col min="7939" max="7939" width="9.375" style="36" bestFit="1" customWidth="1"/>
    <col min="7940" max="8185" width="7.75" style="36"/>
    <col min="8186" max="8186" width="4.75" style="36" bestFit="1" customWidth="1"/>
    <col min="8187" max="8187" width="45.875" style="36" bestFit="1" customWidth="1"/>
    <col min="8188" max="8188" width="12.25" style="36" bestFit="1" customWidth="1"/>
    <col min="8189" max="8189" width="8.75" style="36" bestFit="1" customWidth="1"/>
    <col min="8190" max="8190" width="8.875" style="36" bestFit="1" customWidth="1"/>
    <col min="8191" max="8191" width="7.875" style="36" bestFit="1" customWidth="1"/>
    <col min="8192" max="8192" width="10.75" style="36" bestFit="1" customWidth="1"/>
    <col min="8193" max="8194" width="7.75" style="36" bestFit="1"/>
    <col min="8195" max="8195" width="9.375" style="36" bestFit="1" customWidth="1"/>
    <col min="8196" max="8441" width="7.75" style="36"/>
    <col min="8442" max="8442" width="4.75" style="36" bestFit="1" customWidth="1"/>
    <col min="8443" max="8443" width="45.875" style="36" bestFit="1" customWidth="1"/>
    <col min="8444" max="8444" width="12.25" style="36" bestFit="1" customWidth="1"/>
    <col min="8445" max="8445" width="8.75" style="36" bestFit="1" customWidth="1"/>
    <col min="8446" max="8446" width="8.875" style="36" bestFit="1" customWidth="1"/>
    <col min="8447" max="8447" width="7.875" style="36" bestFit="1" customWidth="1"/>
    <col min="8448" max="8448" width="10.75" style="36" bestFit="1" customWidth="1"/>
    <col min="8449" max="8450" width="7.75" style="36" bestFit="1"/>
    <col min="8451" max="8451" width="9.375" style="36" bestFit="1" customWidth="1"/>
    <col min="8452" max="8697" width="7.75" style="36"/>
    <col min="8698" max="8698" width="4.75" style="36" bestFit="1" customWidth="1"/>
    <col min="8699" max="8699" width="45.875" style="36" bestFit="1" customWidth="1"/>
    <col min="8700" max="8700" width="12.25" style="36" bestFit="1" customWidth="1"/>
    <col min="8701" max="8701" width="8.75" style="36" bestFit="1" customWidth="1"/>
    <col min="8702" max="8702" width="8.875" style="36" bestFit="1" customWidth="1"/>
    <col min="8703" max="8703" width="7.875" style="36" bestFit="1" customWidth="1"/>
    <col min="8704" max="8704" width="10.75" style="36" bestFit="1" customWidth="1"/>
    <col min="8705" max="8706" width="7.75" style="36" bestFit="1"/>
    <col min="8707" max="8707" width="9.375" style="36" bestFit="1" customWidth="1"/>
    <col min="8708" max="8953" width="7.75" style="36"/>
    <col min="8954" max="8954" width="4.75" style="36" bestFit="1" customWidth="1"/>
    <col min="8955" max="8955" width="45.875" style="36" bestFit="1" customWidth="1"/>
    <col min="8956" max="8956" width="12.25" style="36" bestFit="1" customWidth="1"/>
    <col min="8957" max="8957" width="8.75" style="36" bestFit="1" customWidth="1"/>
    <col min="8958" max="8958" width="8.875" style="36" bestFit="1" customWidth="1"/>
    <col min="8959" max="8959" width="7.875" style="36" bestFit="1" customWidth="1"/>
    <col min="8960" max="8960" width="10.75" style="36" bestFit="1" customWidth="1"/>
    <col min="8961" max="8962" width="7.75" style="36" bestFit="1"/>
    <col min="8963" max="8963" width="9.375" style="36" bestFit="1" customWidth="1"/>
    <col min="8964" max="9209" width="7.75" style="36"/>
    <col min="9210" max="9210" width="4.75" style="36" bestFit="1" customWidth="1"/>
    <col min="9211" max="9211" width="45.875" style="36" bestFit="1" customWidth="1"/>
    <col min="9212" max="9212" width="12.25" style="36" bestFit="1" customWidth="1"/>
    <col min="9213" max="9213" width="8.75" style="36" bestFit="1" customWidth="1"/>
    <col min="9214" max="9214" width="8.875" style="36" bestFit="1" customWidth="1"/>
    <col min="9215" max="9215" width="7.875" style="36" bestFit="1" customWidth="1"/>
    <col min="9216" max="9216" width="10.75" style="36" bestFit="1" customWidth="1"/>
    <col min="9217" max="9218" width="7.75" style="36" bestFit="1"/>
    <col min="9219" max="9219" width="9.375" style="36" bestFit="1" customWidth="1"/>
    <col min="9220" max="9465" width="7.75" style="36"/>
    <col min="9466" max="9466" width="4.75" style="36" bestFit="1" customWidth="1"/>
    <col min="9467" max="9467" width="45.875" style="36" bestFit="1" customWidth="1"/>
    <col min="9468" max="9468" width="12.25" style="36" bestFit="1" customWidth="1"/>
    <col min="9469" max="9469" width="8.75" style="36" bestFit="1" customWidth="1"/>
    <col min="9470" max="9470" width="8.875" style="36" bestFit="1" customWidth="1"/>
    <col min="9471" max="9471" width="7.875" style="36" bestFit="1" customWidth="1"/>
    <col min="9472" max="9472" width="10.75" style="36" bestFit="1" customWidth="1"/>
    <col min="9473" max="9474" width="7.75" style="36" bestFit="1"/>
    <col min="9475" max="9475" width="9.375" style="36" bestFit="1" customWidth="1"/>
    <col min="9476" max="9721" width="7.75" style="36"/>
    <col min="9722" max="9722" width="4.75" style="36" bestFit="1" customWidth="1"/>
    <col min="9723" max="9723" width="45.875" style="36" bestFit="1" customWidth="1"/>
    <col min="9724" max="9724" width="12.25" style="36" bestFit="1" customWidth="1"/>
    <col min="9725" max="9725" width="8.75" style="36" bestFit="1" customWidth="1"/>
    <col min="9726" max="9726" width="8.875" style="36" bestFit="1" customWidth="1"/>
    <col min="9727" max="9727" width="7.875" style="36" bestFit="1" customWidth="1"/>
    <col min="9728" max="9728" width="10.75" style="36" bestFit="1" customWidth="1"/>
    <col min="9729" max="9730" width="7.75" style="36" bestFit="1"/>
    <col min="9731" max="9731" width="9.375" style="36" bestFit="1" customWidth="1"/>
    <col min="9732" max="9977" width="7.75" style="36"/>
    <col min="9978" max="9978" width="4.75" style="36" bestFit="1" customWidth="1"/>
    <col min="9979" max="9979" width="45.875" style="36" bestFit="1" customWidth="1"/>
    <col min="9980" max="9980" width="12.25" style="36" bestFit="1" customWidth="1"/>
    <col min="9981" max="9981" width="8.75" style="36" bestFit="1" customWidth="1"/>
    <col min="9982" max="9982" width="8.875" style="36" bestFit="1" customWidth="1"/>
    <col min="9983" max="9983" width="7.875" style="36" bestFit="1" customWidth="1"/>
    <col min="9984" max="9984" width="10.75" style="36" bestFit="1" customWidth="1"/>
    <col min="9985" max="9986" width="7.75" style="36" bestFit="1"/>
    <col min="9987" max="9987" width="9.375" style="36" bestFit="1" customWidth="1"/>
    <col min="9988" max="10233" width="7.75" style="36"/>
    <col min="10234" max="10234" width="4.75" style="36" bestFit="1" customWidth="1"/>
    <col min="10235" max="10235" width="45.875" style="36" bestFit="1" customWidth="1"/>
    <col min="10236" max="10236" width="12.25" style="36" bestFit="1" customWidth="1"/>
    <col min="10237" max="10237" width="8.75" style="36" bestFit="1" customWidth="1"/>
    <col min="10238" max="10238" width="8.875" style="36" bestFit="1" customWidth="1"/>
    <col min="10239" max="10239" width="7.875" style="36" bestFit="1" customWidth="1"/>
    <col min="10240" max="10240" width="10.75" style="36" bestFit="1" customWidth="1"/>
    <col min="10241" max="10242" width="7.75" style="36" bestFit="1"/>
    <col min="10243" max="10243" width="9.375" style="36" bestFit="1" customWidth="1"/>
    <col min="10244" max="10489" width="7.75" style="36"/>
    <col min="10490" max="10490" width="4.75" style="36" bestFit="1" customWidth="1"/>
    <col min="10491" max="10491" width="45.875" style="36" bestFit="1" customWidth="1"/>
    <col min="10492" max="10492" width="12.25" style="36" bestFit="1" customWidth="1"/>
    <col min="10493" max="10493" width="8.75" style="36" bestFit="1" customWidth="1"/>
    <col min="10494" max="10494" width="8.875" style="36" bestFit="1" customWidth="1"/>
    <col min="10495" max="10495" width="7.875" style="36" bestFit="1" customWidth="1"/>
    <col min="10496" max="10496" width="10.75" style="36" bestFit="1" customWidth="1"/>
    <col min="10497" max="10498" width="7.75" style="36" bestFit="1"/>
    <col min="10499" max="10499" width="9.375" style="36" bestFit="1" customWidth="1"/>
    <col min="10500" max="10745" width="7.75" style="36"/>
    <col min="10746" max="10746" width="4.75" style="36" bestFit="1" customWidth="1"/>
    <col min="10747" max="10747" width="45.875" style="36" bestFit="1" customWidth="1"/>
    <col min="10748" max="10748" width="12.25" style="36" bestFit="1" customWidth="1"/>
    <col min="10749" max="10749" width="8.75" style="36" bestFit="1" customWidth="1"/>
    <col min="10750" max="10750" width="8.875" style="36" bestFit="1" customWidth="1"/>
    <col min="10751" max="10751" width="7.875" style="36" bestFit="1" customWidth="1"/>
    <col min="10752" max="10752" width="10.75" style="36" bestFit="1" customWidth="1"/>
    <col min="10753" max="10754" width="7.75" style="36" bestFit="1"/>
    <col min="10755" max="10755" width="9.375" style="36" bestFit="1" customWidth="1"/>
    <col min="10756" max="11001" width="7.75" style="36"/>
    <col min="11002" max="11002" width="4.75" style="36" bestFit="1" customWidth="1"/>
    <col min="11003" max="11003" width="45.875" style="36" bestFit="1" customWidth="1"/>
    <col min="11004" max="11004" width="12.25" style="36" bestFit="1" customWidth="1"/>
    <col min="11005" max="11005" width="8.75" style="36" bestFit="1" customWidth="1"/>
    <col min="11006" max="11006" width="8.875" style="36" bestFit="1" customWidth="1"/>
    <col min="11007" max="11007" width="7.875" style="36" bestFit="1" customWidth="1"/>
    <col min="11008" max="11008" width="10.75" style="36" bestFit="1" customWidth="1"/>
    <col min="11009" max="11010" width="7.75" style="36" bestFit="1"/>
    <col min="11011" max="11011" width="9.375" style="36" bestFit="1" customWidth="1"/>
    <col min="11012" max="11257" width="7.75" style="36"/>
    <col min="11258" max="11258" width="4.75" style="36" bestFit="1" customWidth="1"/>
    <col min="11259" max="11259" width="45.875" style="36" bestFit="1" customWidth="1"/>
    <col min="11260" max="11260" width="12.25" style="36" bestFit="1" customWidth="1"/>
    <col min="11261" max="11261" width="8.75" style="36" bestFit="1" customWidth="1"/>
    <col min="11262" max="11262" width="8.875" style="36" bestFit="1" customWidth="1"/>
    <col min="11263" max="11263" width="7.875" style="36" bestFit="1" customWidth="1"/>
    <col min="11264" max="11264" width="10.75" style="36" bestFit="1" customWidth="1"/>
    <col min="11265" max="11266" width="7.75" style="36" bestFit="1"/>
    <col min="11267" max="11267" width="9.375" style="36" bestFit="1" customWidth="1"/>
    <col min="11268" max="11513" width="7.75" style="36"/>
    <col min="11514" max="11514" width="4.75" style="36" bestFit="1" customWidth="1"/>
    <col min="11515" max="11515" width="45.875" style="36" bestFit="1" customWidth="1"/>
    <col min="11516" max="11516" width="12.25" style="36" bestFit="1" customWidth="1"/>
    <col min="11517" max="11517" width="8.75" style="36" bestFit="1" customWidth="1"/>
    <col min="11518" max="11518" width="8.875" style="36" bestFit="1" customWidth="1"/>
    <col min="11519" max="11519" width="7.875" style="36" bestFit="1" customWidth="1"/>
    <col min="11520" max="11520" width="10.75" style="36" bestFit="1" customWidth="1"/>
    <col min="11521" max="11522" width="7.75" style="36" bestFit="1"/>
    <col min="11523" max="11523" width="9.375" style="36" bestFit="1" customWidth="1"/>
    <col min="11524" max="11769" width="7.75" style="36"/>
    <col min="11770" max="11770" width="4.75" style="36" bestFit="1" customWidth="1"/>
    <col min="11771" max="11771" width="45.875" style="36" bestFit="1" customWidth="1"/>
    <col min="11772" max="11772" width="12.25" style="36" bestFit="1" customWidth="1"/>
    <col min="11773" max="11773" width="8.75" style="36" bestFit="1" customWidth="1"/>
    <col min="11774" max="11774" width="8.875" style="36" bestFit="1" customWidth="1"/>
    <col min="11775" max="11775" width="7.875" style="36" bestFit="1" customWidth="1"/>
    <col min="11776" max="11776" width="10.75" style="36" bestFit="1" customWidth="1"/>
    <col min="11777" max="11778" width="7.75" style="36" bestFit="1"/>
    <col min="11779" max="11779" width="9.375" style="36" bestFit="1" customWidth="1"/>
    <col min="11780" max="12025" width="7.75" style="36"/>
    <col min="12026" max="12026" width="4.75" style="36" bestFit="1" customWidth="1"/>
    <col min="12027" max="12027" width="45.875" style="36" bestFit="1" customWidth="1"/>
    <col min="12028" max="12028" width="12.25" style="36" bestFit="1" customWidth="1"/>
    <col min="12029" max="12029" width="8.75" style="36" bestFit="1" customWidth="1"/>
    <col min="12030" max="12030" width="8.875" style="36" bestFit="1" customWidth="1"/>
    <col min="12031" max="12031" width="7.875" style="36" bestFit="1" customWidth="1"/>
    <col min="12032" max="12032" width="10.75" style="36" bestFit="1" customWidth="1"/>
    <col min="12033" max="12034" width="7.75" style="36" bestFit="1"/>
    <col min="12035" max="12035" width="9.375" style="36" bestFit="1" customWidth="1"/>
    <col min="12036" max="12281" width="7.75" style="36"/>
    <col min="12282" max="12282" width="4.75" style="36" bestFit="1" customWidth="1"/>
    <col min="12283" max="12283" width="45.875" style="36" bestFit="1" customWidth="1"/>
    <col min="12284" max="12284" width="12.25" style="36" bestFit="1" customWidth="1"/>
    <col min="12285" max="12285" width="8.75" style="36" bestFit="1" customWidth="1"/>
    <col min="12286" max="12286" width="8.875" style="36" bestFit="1" customWidth="1"/>
    <col min="12287" max="12287" width="7.875" style="36" bestFit="1" customWidth="1"/>
    <col min="12288" max="12288" width="10.75" style="36" bestFit="1" customWidth="1"/>
    <col min="12289" max="12290" width="7.75" style="36" bestFit="1"/>
    <col min="12291" max="12291" width="9.375" style="36" bestFit="1" customWidth="1"/>
    <col min="12292" max="12537" width="7.75" style="36"/>
    <col min="12538" max="12538" width="4.75" style="36" bestFit="1" customWidth="1"/>
    <col min="12539" max="12539" width="45.875" style="36" bestFit="1" customWidth="1"/>
    <col min="12540" max="12540" width="12.25" style="36" bestFit="1" customWidth="1"/>
    <col min="12541" max="12541" width="8.75" style="36" bestFit="1" customWidth="1"/>
    <col min="12542" max="12542" width="8.875" style="36" bestFit="1" customWidth="1"/>
    <col min="12543" max="12543" width="7.875" style="36" bestFit="1" customWidth="1"/>
    <col min="12544" max="12544" width="10.75" style="36" bestFit="1" customWidth="1"/>
    <col min="12545" max="12546" width="7.75" style="36" bestFit="1"/>
    <col min="12547" max="12547" width="9.375" style="36" bestFit="1" customWidth="1"/>
    <col min="12548" max="12793" width="7.75" style="36"/>
    <col min="12794" max="12794" width="4.75" style="36" bestFit="1" customWidth="1"/>
    <col min="12795" max="12795" width="45.875" style="36" bestFit="1" customWidth="1"/>
    <col min="12796" max="12796" width="12.25" style="36" bestFit="1" customWidth="1"/>
    <col min="12797" max="12797" width="8.75" style="36" bestFit="1" customWidth="1"/>
    <col min="12798" max="12798" width="8.875" style="36" bestFit="1" customWidth="1"/>
    <col min="12799" max="12799" width="7.875" style="36" bestFit="1" customWidth="1"/>
    <col min="12800" max="12800" width="10.75" style="36" bestFit="1" customWidth="1"/>
    <col min="12801" max="12802" width="7.75" style="36" bestFit="1"/>
    <col min="12803" max="12803" width="9.375" style="36" bestFit="1" customWidth="1"/>
    <col min="12804" max="13049" width="7.75" style="36"/>
    <col min="13050" max="13050" width="4.75" style="36" bestFit="1" customWidth="1"/>
    <col min="13051" max="13051" width="45.875" style="36" bestFit="1" customWidth="1"/>
    <col min="13052" max="13052" width="12.25" style="36" bestFit="1" customWidth="1"/>
    <col min="13053" max="13053" width="8.75" style="36" bestFit="1" customWidth="1"/>
    <col min="13054" max="13054" width="8.875" style="36" bestFit="1" customWidth="1"/>
    <col min="13055" max="13055" width="7.875" style="36" bestFit="1" customWidth="1"/>
    <col min="13056" max="13056" width="10.75" style="36" bestFit="1" customWidth="1"/>
    <col min="13057" max="13058" width="7.75" style="36" bestFit="1"/>
    <col min="13059" max="13059" width="9.375" style="36" bestFit="1" customWidth="1"/>
    <col min="13060" max="13305" width="7.75" style="36"/>
    <col min="13306" max="13306" width="4.75" style="36" bestFit="1" customWidth="1"/>
    <col min="13307" max="13307" width="45.875" style="36" bestFit="1" customWidth="1"/>
    <col min="13308" max="13308" width="12.25" style="36" bestFit="1" customWidth="1"/>
    <col min="13309" max="13309" width="8.75" style="36" bestFit="1" customWidth="1"/>
    <col min="13310" max="13310" width="8.875" style="36" bestFit="1" customWidth="1"/>
    <col min="13311" max="13311" width="7.875" style="36" bestFit="1" customWidth="1"/>
    <col min="13312" max="13312" width="10.75" style="36" bestFit="1" customWidth="1"/>
    <col min="13313" max="13314" width="7.75" style="36" bestFit="1"/>
    <col min="13315" max="13315" width="9.375" style="36" bestFit="1" customWidth="1"/>
    <col min="13316" max="13561" width="7.75" style="36"/>
    <col min="13562" max="13562" width="4.75" style="36" bestFit="1" customWidth="1"/>
    <col min="13563" max="13563" width="45.875" style="36" bestFit="1" customWidth="1"/>
    <col min="13564" max="13564" width="12.25" style="36" bestFit="1" customWidth="1"/>
    <col min="13565" max="13565" width="8.75" style="36" bestFit="1" customWidth="1"/>
    <col min="13566" max="13566" width="8.875" style="36" bestFit="1" customWidth="1"/>
    <col min="13567" max="13567" width="7.875" style="36" bestFit="1" customWidth="1"/>
    <col min="13568" max="13568" width="10.75" style="36" bestFit="1" customWidth="1"/>
    <col min="13569" max="13570" width="7.75" style="36" bestFit="1"/>
    <col min="13571" max="13571" width="9.375" style="36" bestFit="1" customWidth="1"/>
    <col min="13572" max="13817" width="7.75" style="36"/>
    <col min="13818" max="13818" width="4.75" style="36" bestFit="1" customWidth="1"/>
    <col min="13819" max="13819" width="45.875" style="36" bestFit="1" customWidth="1"/>
    <col min="13820" max="13820" width="12.25" style="36" bestFit="1" customWidth="1"/>
    <col min="13821" max="13821" width="8.75" style="36" bestFit="1" customWidth="1"/>
    <col min="13822" max="13822" width="8.875" style="36" bestFit="1" customWidth="1"/>
    <col min="13823" max="13823" width="7.875" style="36" bestFit="1" customWidth="1"/>
    <col min="13824" max="13824" width="10.75" style="36" bestFit="1" customWidth="1"/>
    <col min="13825" max="13826" width="7.75" style="36" bestFit="1"/>
    <col min="13827" max="13827" width="9.375" style="36" bestFit="1" customWidth="1"/>
    <col min="13828" max="14073" width="7.75" style="36"/>
    <col min="14074" max="14074" width="4.75" style="36" bestFit="1" customWidth="1"/>
    <col min="14075" max="14075" width="45.875" style="36" bestFit="1" customWidth="1"/>
    <col min="14076" max="14076" width="12.25" style="36" bestFit="1" customWidth="1"/>
    <col min="14077" max="14077" width="8.75" style="36" bestFit="1" customWidth="1"/>
    <col min="14078" max="14078" width="8.875" style="36" bestFit="1" customWidth="1"/>
    <col min="14079" max="14079" width="7.875" style="36" bestFit="1" customWidth="1"/>
    <col min="14080" max="14080" width="10.75" style="36" bestFit="1" customWidth="1"/>
    <col min="14081" max="14082" width="7.75" style="36" bestFit="1"/>
    <col min="14083" max="14083" width="9.375" style="36" bestFit="1" customWidth="1"/>
    <col min="14084" max="14329" width="7.75" style="36"/>
    <col min="14330" max="14330" width="4.75" style="36" bestFit="1" customWidth="1"/>
    <col min="14331" max="14331" width="45.875" style="36" bestFit="1" customWidth="1"/>
    <col min="14332" max="14332" width="12.25" style="36" bestFit="1" customWidth="1"/>
    <col min="14333" max="14333" width="8.75" style="36" bestFit="1" customWidth="1"/>
    <col min="14334" max="14334" width="8.875" style="36" bestFit="1" customWidth="1"/>
    <col min="14335" max="14335" width="7.875" style="36" bestFit="1" customWidth="1"/>
    <col min="14336" max="14336" width="10.75" style="36" bestFit="1" customWidth="1"/>
    <col min="14337" max="14338" width="7.75" style="36" bestFit="1"/>
    <col min="14339" max="14339" width="9.375" style="36" bestFit="1" customWidth="1"/>
    <col min="14340" max="14585" width="7.75" style="36"/>
    <col min="14586" max="14586" width="4.75" style="36" bestFit="1" customWidth="1"/>
    <col min="14587" max="14587" width="45.875" style="36" bestFit="1" customWidth="1"/>
    <col min="14588" max="14588" width="12.25" style="36" bestFit="1" customWidth="1"/>
    <col min="14589" max="14589" width="8.75" style="36" bestFit="1" customWidth="1"/>
    <col min="14590" max="14590" width="8.875" style="36" bestFit="1" customWidth="1"/>
    <col min="14591" max="14591" width="7.875" style="36" bestFit="1" customWidth="1"/>
    <col min="14592" max="14592" width="10.75" style="36" bestFit="1" customWidth="1"/>
    <col min="14593" max="14594" width="7.75" style="36" bestFit="1"/>
    <col min="14595" max="14595" width="9.375" style="36" bestFit="1" customWidth="1"/>
    <col min="14596" max="14841" width="7.75" style="36"/>
    <col min="14842" max="14842" width="4.75" style="36" bestFit="1" customWidth="1"/>
    <col min="14843" max="14843" width="45.875" style="36" bestFit="1" customWidth="1"/>
    <col min="14844" max="14844" width="12.25" style="36" bestFit="1" customWidth="1"/>
    <col min="14845" max="14845" width="8.75" style="36" bestFit="1" customWidth="1"/>
    <col min="14846" max="14846" width="8.875" style="36" bestFit="1" customWidth="1"/>
    <col min="14847" max="14847" width="7.875" style="36" bestFit="1" customWidth="1"/>
    <col min="14848" max="14848" width="10.75" style="36" bestFit="1" customWidth="1"/>
    <col min="14849" max="14850" width="7.75" style="36" bestFit="1"/>
    <col min="14851" max="14851" width="9.375" style="36" bestFit="1" customWidth="1"/>
    <col min="14852" max="15097" width="7.75" style="36"/>
    <col min="15098" max="15098" width="4.75" style="36" bestFit="1" customWidth="1"/>
    <col min="15099" max="15099" width="45.875" style="36" bestFit="1" customWidth="1"/>
    <col min="15100" max="15100" width="12.25" style="36" bestFit="1" customWidth="1"/>
    <col min="15101" max="15101" width="8.75" style="36" bestFit="1" customWidth="1"/>
    <col min="15102" max="15102" width="8.875" style="36" bestFit="1" customWidth="1"/>
    <col min="15103" max="15103" width="7.875" style="36" bestFit="1" customWidth="1"/>
    <col min="15104" max="15104" width="10.75" style="36" bestFit="1" customWidth="1"/>
    <col min="15105" max="15106" width="7.75" style="36" bestFit="1"/>
    <col min="15107" max="15107" width="9.375" style="36" bestFit="1" customWidth="1"/>
    <col min="15108" max="15353" width="7.75" style="36"/>
    <col min="15354" max="15354" width="4.75" style="36" bestFit="1" customWidth="1"/>
    <col min="15355" max="15355" width="45.875" style="36" bestFit="1" customWidth="1"/>
    <col min="15356" max="15356" width="12.25" style="36" bestFit="1" customWidth="1"/>
    <col min="15357" max="15357" width="8.75" style="36" bestFit="1" customWidth="1"/>
    <col min="15358" max="15358" width="8.875" style="36" bestFit="1" customWidth="1"/>
    <col min="15359" max="15359" width="7.875" style="36" bestFit="1" customWidth="1"/>
    <col min="15360" max="15360" width="10.75" style="36" bestFit="1" customWidth="1"/>
    <col min="15361" max="15362" width="7.75" style="36" bestFit="1"/>
    <col min="15363" max="15363" width="9.375" style="36" bestFit="1" customWidth="1"/>
    <col min="15364" max="15609" width="7.75" style="36"/>
    <col min="15610" max="15610" width="4.75" style="36" bestFit="1" customWidth="1"/>
    <col min="15611" max="15611" width="45.875" style="36" bestFit="1" customWidth="1"/>
    <col min="15612" max="15612" width="12.25" style="36" bestFit="1" customWidth="1"/>
    <col min="15613" max="15613" width="8.75" style="36" bestFit="1" customWidth="1"/>
    <col min="15614" max="15614" width="8.875" style="36" bestFit="1" customWidth="1"/>
    <col min="15615" max="15615" width="7.875" style="36" bestFit="1" customWidth="1"/>
    <col min="15616" max="15616" width="10.75" style="36" bestFit="1" customWidth="1"/>
    <col min="15617" max="15618" width="7.75" style="36" bestFit="1"/>
    <col min="15619" max="15619" width="9.375" style="36" bestFit="1" customWidth="1"/>
    <col min="15620" max="15865" width="7.75" style="36"/>
    <col min="15866" max="15866" width="4.75" style="36" bestFit="1" customWidth="1"/>
    <col min="15867" max="15867" width="45.875" style="36" bestFit="1" customWidth="1"/>
    <col min="15868" max="15868" width="12.25" style="36" bestFit="1" customWidth="1"/>
    <col min="15869" max="15869" width="8.75" style="36" bestFit="1" customWidth="1"/>
    <col min="15870" max="15870" width="8.875" style="36" bestFit="1" customWidth="1"/>
    <col min="15871" max="15871" width="7.875" style="36" bestFit="1" customWidth="1"/>
    <col min="15872" max="15872" width="10.75" style="36" bestFit="1" customWidth="1"/>
    <col min="15873" max="15874" width="7.75" style="36" bestFit="1"/>
    <col min="15875" max="15875" width="9.375" style="36" bestFit="1" customWidth="1"/>
    <col min="15876" max="16121" width="7.75" style="36"/>
    <col min="16122" max="16122" width="4.75" style="36" bestFit="1" customWidth="1"/>
    <col min="16123" max="16123" width="45.875" style="36" bestFit="1" customWidth="1"/>
    <col min="16124" max="16124" width="12.25" style="36" bestFit="1" customWidth="1"/>
    <col min="16125" max="16125" width="8.75" style="36" bestFit="1" customWidth="1"/>
    <col min="16126" max="16126" width="8.875" style="36" bestFit="1" customWidth="1"/>
    <col min="16127" max="16127" width="7.875" style="36" bestFit="1" customWidth="1"/>
    <col min="16128" max="16128" width="10.75" style="36" bestFit="1" customWidth="1"/>
    <col min="16129" max="16130" width="7.75" style="36" bestFit="1"/>
    <col min="16131" max="16131" width="9.375" style="36" bestFit="1" customWidth="1"/>
    <col min="16132" max="16384" width="7.75" style="36"/>
  </cols>
  <sheetData>
    <row r="1" spans="1:5" ht="27.95" customHeight="1" x14ac:dyDescent="0.3">
      <c r="A1" s="78" t="s">
        <v>565</v>
      </c>
      <c r="B1" s="78"/>
      <c r="C1" s="78"/>
      <c r="D1" s="78"/>
      <c r="E1" s="78"/>
    </row>
    <row r="2" spans="1:5" s="37" customFormat="1" x14ac:dyDescent="0.25">
      <c r="A2" s="28" t="s">
        <v>283</v>
      </c>
      <c r="B2" s="63" t="s">
        <v>220</v>
      </c>
      <c r="C2" s="28" t="s">
        <v>2</v>
      </c>
      <c r="D2" s="24" t="s">
        <v>6</v>
      </c>
      <c r="E2" s="23" t="s">
        <v>285</v>
      </c>
    </row>
    <row r="3" spans="1:5" s="65" customFormat="1" x14ac:dyDescent="0.3">
      <c r="A3" s="27">
        <v>1</v>
      </c>
      <c r="B3" s="64" t="s">
        <v>390</v>
      </c>
      <c r="C3" s="42" t="s">
        <v>39</v>
      </c>
      <c r="D3" s="69">
        <v>3900.7697699999999</v>
      </c>
      <c r="E3" s="25">
        <v>1</v>
      </c>
    </row>
    <row r="4" spans="1:5" s="65" customFormat="1" x14ac:dyDescent="0.3">
      <c r="A4" s="27">
        <v>2</v>
      </c>
      <c r="B4" s="64" t="s">
        <v>391</v>
      </c>
      <c r="C4" s="42" t="s">
        <v>282</v>
      </c>
      <c r="D4" s="25">
        <v>2550</v>
      </c>
      <c r="E4" s="25">
        <v>2</v>
      </c>
    </row>
    <row r="5" spans="1:5" s="65" customFormat="1" x14ac:dyDescent="0.3">
      <c r="A5" s="27">
        <v>3</v>
      </c>
      <c r="B5" s="64" t="s">
        <v>392</v>
      </c>
      <c r="C5" s="42" t="s">
        <v>104</v>
      </c>
      <c r="D5" s="69">
        <v>2305.7060000000001</v>
      </c>
      <c r="E5" s="25">
        <v>3</v>
      </c>
    </row>
    <row r="6" spans="1:5" s="65" customFormat="1" x14ac:dyDescent="0.3">
      <c r="A6" s="27">
        <v>4</v>
      </c>
      <c r="B6" s="64" t="s">
        <v>393</v>
      </c>
      <c r="C6" s="42" t="s">
        <v>208</v>
      </c>
      <c r="D6" s="25">
        <v>2056</v>
      </c>
      <c r="E6" s="25">
        <v>4</v>
      </c>
    </row>
    <row r="7" spans="1:5" s="65" customFormat="1" x14ac:dyDescent="0.3">
      <c r="A7" s="27">
        <v>5</v>
      </c>
      <c r="B7" s="49" t="s">
        <v>395</v>
      </c>
      <c r="C7" s="42" t="s">
        <v>104</v>
      </c>
      <c r="D7" s="25">
        <v>1309</v>
      </c>
      <c r="E7" s="25">
        <v>5</v>
      </c>
    </row>
    <row r="8" spans="1:5" s="65" customFormat="1" x14ac:dyDescent="0.3">
      <c r="A8" s="27">
        <v>6</v>
      </c>
      <c r="B8" s="64" t="s">
        <v>394</v>
      </c>
      <c r="C8" s="42" t="s">
        <v>55</v>
      </c>
      <c r="D8" s="25">
        <v>1250</v>
      </c>
      <c r="E8" s="25">
        <v>6</v>
      </c>
    </row>
    <row r="9" spans="1:5" s="65" customFormat="1" x14ac:dyDescent="0.3">
      <c r="A9" s="27">
        <v>7</v>
      </c>
      <c r="B9" s="64" t="s">
        <v>396</v>
      </c>
      <c r="C9" s="42" t="s">
        <v>11</v>
      </c>
      <c r="D9" s="25">
        <v>1128</v>
      </c>
      <c r="E9" s="25">
        <v>7</v>
      </c>
    </row>
    <row r="10" spans="1:5" s="65" customFormat="1" x14ac:dyDescent="0.3">
      <c r="A10" s="27">
        <v>8</v>
      </c>
      <c r="B10" s="49" t="s">
        <v>397</v>
      </c>
      <c r="C10" s="44" t="s">
        <v>104</v>
      </c>
      <c r="D10" s="25">
        <v>1100</v>
      </c>
      <c r="E10" s="25">
        <v>8</v>
      </c>
    </row>
    <row r="11" spans="1:5" s="65" customFormat="1" x14ac:dyDescent="0.3">
      <c r="A11" s="27">
        <v>9</v>
      </c>
      <c r="B11" s="64" t="s">
        <v>398</v>
      </c>
      <c r="C11" s="42" t="s">
        <v>17</v>
      </c>
      <c r="D11" s="25">
        <v>1000</v>
      </c>
      <c r="E11" s="25">
        <v>9</v>
      </c>
    </row>
    <row r="12" spans="1:5" s="65" customFormat="1" x14ac:dyDescent="0.3">
      <c r="A12" s="27">
        <v>10</v>
      </c>
      <c r="B12" s="64" t="s">
        <v>399</v>
      </c>
      <c r="C12" s="42" t="s">
        <v>282</v>
      </c>
      <c r="D12" s="25">
        <v>950</v>
      </c>
      <c r="E12" s="25">
        <v>10</v>
      </c>
    </row>
    <row r="13" spans="1:5" s="65" customFormat="1" x14ac:dyDescent="0.3">
      <c r="A13" s="27">
        <v>11</v>
      </c>
      <c r="B13" s="49" t="s">
        <v>400</v>
      </c>
      <c r="C13" s="42" t="s">
        <v>282</v>
      </c>
      <c r="D13" s="69">
        <v>720</v>
      </c>
      <c r="E13" s="25">
        <v>11</v>
      </c>
    </row>
    <row r="14" spans="1:5" s="65" customFormat="1" x14ac:dyDescent="0.3">
      <c r="A14" s="27">
        <v>12</v>
      </c>
      <c r="B14" s="49" t="s">
        <v>402</v>
      </c>
      <c r="C14" s="44" t="s">
        <v>102</v>
      </c>
      <c r="D14" s="25">
        <v>666</v>
      </c>
      <c r="E14" s="25">
        <v>12</v>
      </c>
    </row>
    <row r="15" spans="1:5" s="65" customFormat="1" x14ac:dyDescent="0.3">
      <c r="A15" s="27">
        <v>13</v>
      </c>
      <c r="B15" s="64" t="s">
        <v>403</v>
      </c>
      <c r="C15" s="42" t="s">
        <v>17</v>
      </c>
      <c r="D15" s="25">
        <v>660</v>
      </c>
      <c r="E15" s="25">
        <v>13</v>
      </c>
    </row>
    <row r="16" spans="1:5" s="65" customFormat="1" x14ac:dyDescent="0.3">
      <c r="A16" s="27">
        <v>14</v>
      </c>
      <c r="B16" s="64" t="s">
        <v>401</v>
      </c>
      <c r="C16" s="42" t="s">
        <v>39</v>
      </c>
      <c r="D16" s="25">
        <v>610</v>
      </c>
      <c r="E16" s="25">
        <v>14</v>
      </c>
    </row>
    <row r="17" spans="1:5" s="65" customFormat="1" x14ac:dyDescent="0.3">
      <c r="A17" s="27">
        <v>15</v>
      </c>
      <c r="B17" s="66" t="s">
        <v>404</v>
      </c>
      <c r="C17" s="43" t="s">
        <v>55</v>
      </c>
      <c r="D17" s="69">
        <v>600</v>
      </c>
      <c r="E17" s="25">
        <v>15</v>
      </c>
    </row>
    <row r="18" spans="1:5" s="65" customFormat="1" x14ac:dyDescent="0.3">
      <c r="A18" s="27">
        <v>16</v>
      </c>
      <c r="B18" s="49" t="s">
        <v>405</v>
      </c>
      <c r="C18" s="42" t="s">
        <v>35</v>
      </c>
      <c r="D18" s="25">
        <v>600</v>
      </c>
      <c r="E18" s="25">
        <v>15</v>
      </c>
    </row>
    <row r="19" spans="1:5" s="65" customFormat="1" x14ac:dyDescent="0.3">
      <c r="A19" s="27">
        <v>17</v>
      </c>
      <c r="B19" s="64" t="s">
        <v>406</v>
      </c>
      <c r="C19" s="42" t="s">
        <v>17</v>
      </c>
      <c r="D19" s="25">
        <v>600</v>
      </c>
      <c r="E19" s="25">
        <v>15</v>
      </c>
    </row>
    <row r="20" spans="1:5" s="65" customFormat="1" x14ac:dyDescent="0.3">
      <c r="A20" s="27">
        <v>18</v>
      </c>
      <c r="B20" s="49" t="s">
        <v>407</v>
      </c>
      <c r="C20" s="44" t="s">
        <v>111</v>
      </c>
      <c r="D20" s="25">
        <v>370</v>
      </c>
      <c r="E20" s="25">
        <v>18</v>
      </c>
    </row>
    <row r="21" spans="1:5" s="65" customFormat="1" x14ac:dyDescent="0.3">
      <c r="A21" s="27">
        <v>19</v>
      </c>
      <c r="B21" s="49" t="s">
        <v>408</v>
      </c>
      <c r="C21" s="44" t="s">
        <v>104</v>
      </c>
      <c r="D21" s="25">
        <v>360</v>
      </c>
      <c r="E21" s="25">
        <v>19</v>
      </c>
    </row>
    <row r="22" spans="1:5" s="65" customFormat="1" x14ac:dyDescent="0.3">
      <c r="A22" s="27">
        <v>20</v>
      </c>
      <c r="B22" s="64" t="s">
        <v>409</v>
      </c>
      <c r="C22" s="42" t="s">
        <v>102</v>
      </c>
      <c r="D22" s="25">
        <v>250</v>
      </c>
      <c r="E22" s="25">
        <v>20</v>
      </c>
    </row>
    <row r="23" spans="1:5" s="65" customFormat="1" x14ac:dyDescent="0.3">
      <c r="A23" s="27">
        <v>21</v>
      </c>
      <c r="B23" s="49" t="s">
        <v>410</v>
      </c>
      <c r="C23" s="42" t="s">
        <v>208</v>
      </c>
      <c r="D23" s="25">
        <v>250</v>
      </c>
      <c r="E23" s="25">
        <v>20</v>
      </c>
    </row>
    <row r="24" spans="1:5" s="65" customFormat="1" x14ac:dyDescent="0.3">
      <c r="A24" s="27">
        <v>22</v>
      </c>
      <c r="B24" s="64" t="s">
        <v>411</v>
      </c>
      <c r="C24" s="42" t="s">
        <v>104</v>
      </c>
      <c r="D24" s="25">
        <v>240</v>
      </c>
      <c r="E24" s="25">
        <v>22</v>
      </c>
    </row>
    <row r="25" spans="1:5" s="65" customFormat="1" x14ac:dyDescent="0.3">
      <c r="A25" s="27">
        <v>23</v>
      </c>
      <c r="B25" s="49" t="s">
        <v>412</v>
      </c>
      <c r="C25" s="44" t="s">
        <v>282</v>
      </c>
      <c r="D25" s="25">
        <v>240</v>
      </c>
      <c r="E25" s="25">
        <v>22</v>
      </c>
    </row>
    <row r="26" spans="1:5" s="65" customFormat="1" x14ac:dyDescent="0.3">
      <c r="A26" s="27">
        <v>24</v>
      </c>
      <c r="B26" s="49" t="s">
        <v>413</v>
      </c>
      <c r="C26" s="42" t="s">
        <v>282</v>
      </c>
      <c r="D26" s="25">
        <v>240</v>
      </c>
      <c r="E26" s="25">
        <v>22</v>
      </c>
    </row>
    <row r="27" spans="1:5" s="65" customFormat="1" x14ac:dyDescent="0.3">
      <c r="A27" s="27">
        <v>25</v>
      </c>
      <c r="B27" s="49" t="s">
        <v>414</v>
      </c>
      <c r="C27" s="42" t="s">
        <v>228</v>
      </c>
      <c r="D27" s="25">
        <v>120</v>
      </c>
      <c r="E27" s="25">
        <v>25</v>
      </c>
    </row>
    <row r="28" spans="1:5" s="65" customFormat="1" x14ac:dyDescent="0.3">
      <c r="A28" s="27">
        <v>26</v>
      </c>
      <c r="B28" s="49" t="s">
        <v>415</v>
      </c>
      <c r="C28" s="42" t="s">
        <v>228</v>
      </c>
      <c r="D28" s="25">
        <v>120</v>
      </c>
      <c r="E28" s="25">
        <v>25</v>
      </c>
    </row>
    <row r="29" spans="1:5" s="65" customFormat="1" x14ac:dyDescent="0.3">
      <c r="A29" s="27">
        <v>27</v>
      </c>
      <c r="B29" s="49" t="s">
        <v>416</v>
      </c>
      <c r="C29" s="44" t="s">
        <v>69</v>
      </c>
      <c r="D29" s="25">
        <v>120</v>
      </c>
      <c r="E29" s="25">
        <v>25</v>
      </c>
    </row>
    <row r="30" spans="1:5" s="65" customFormat="1" x14ac:dyDescent="0.3">
      <c r="A30" s="27">
        <v>28</v>
      </c>
      <c r="B30" s="49" t="s">
        <v>417</v>
      </c>
      <c r="C30" s="44" t="s">
        <v>191</v>
      </c>
      <c r="D30" s="25">
        <v>120</v>
      </c>
      <c r="E30" s="25">
        <v>25</v>
      </c>
    </row>
    <row r="31" spans="1:5" s="65" customFormat="1" x14ac:dyDescent="0.3">
      <c r="A31" s="27">
        <v>29</v>
      </c>
      <c r="B31" s="49" t="s">
        <v>418</v>
      </c>
      <c r="C31" s="44" t="s">
        <v>282</v>
      </c>
      <c r="D31" s="25">
        <v>6</v>
      </c>
      <c r="E31" s="25">
        <v>29</v>
      </c>
    </row>
    <row r="32" spans="1:5" s="65" customFormat="1" x14ac:dyDescent="0.3">
      <c r="A32" s="27">
        <v>30</v>
      </c>
      <c r="B32" s="49" t="s">
        <v>419</v>
      </c>
      <c r="C32" s="44" t="s">
        <v>208</v>
      </c>
      <c r="D32" s="25">
        <v>2</v>
      </c>
      <c r="E32" s="25">
        <v>30</v>
      </c>
    </row>
    <row r="33" spans="1:5" s="65" customFormat="1" x14ac:dyDescent="0.3">
      <c r="A33" s="27">
        <v>31</v>
      </c>
      <c r="B33" s="49" t="s">
        <v>424</v>
      </c>
      <c r="C33" s="42" t="s">
        <v>39</v>
      </c>
      <c r="D33" s="69">
        <v>2</v>
      </c>
      <c r="E33" s="25">
        <v>30</v>
      </c>
    </row>
    <row r="34" spans="1:5" s="65" customFormat="1" x14ac:dyDescent="0.3">
      <c r="A34" s="27">
        <v>32</v>
      </c>
      <c r="B34" s="66" t="s">
        <v>560</v>
      </c>
      <c r="C34" s="43" t="s">
        <v>282</v>
      </c>
      <c r="D34" s="25">
        <v>2</v>
      </c>
      <c r="E34" s="25">
        <v>30</v>
      </c>
    </row>
    <row r="35" spans="1:5" s="65" customFormat="1" x14ac:dyDescent="0.3">
      <c r="A35" s="27">
        <v>33</v>
      </c>
      <c r="B35" s="49" t="s">
        <v>561</v>
      </c>
      <c r="C35" s="42" t="s">
        <v>282</v>
      </c>
      <c r="D35" s="25">
        <v>2</v>
      </c>
      <c r="E35" s="25">
        <v>30</v>
      </c>
    </row>
    <row r="36" spans="1:5" s="65" customFormat="1" x14ac:dyDescent="0.3">
      <c r="A36" s="27">
        <v>34</v>
      </c>
      <c r="B36" s="49" t="s">
        <v>562</v>
      </c>
      <c r="C36" s="42" t="s">
        <v>104</v>
      </c>
      <c r="D36" s="25">
        <v>2</v>
      </c>
      <c r="E36" s="25">
        <v>30</v>
      </c>
    </row>
    <row r="37" spans="1:5" s="65" customFormat="1" x14ac:dyDescent="0.3">
      <c r="A37" s="27">
        <v>35</v>
      </c>
      <c r="B37" s="64" t="s">
        <v>563</v>
      </c>
      <c r="C37" s="42" t="s">
        <v>104</v>
      </c>
      <c r="D37" s="69">
        <v>2</v>
      </c>
      <c r="E37" s="25">
        <v>30</v>
      </c>
    </row>
    <row r="38" spans="1:5" s="65" customFormat="1" x14ac:dyDescent="0.3">
      <c r="A38" s="27">
        <v>36</v>
      </c>
      <c r="B38" s="49" t="s">
        <v>421</v>
      </c>
      <c r="C38" s="42" t="s">
        <v>17</v>
      </c>
      <c r="D38" s="25">
        <v>1.7000000000000002</v>
      </c>
      <c r="E38" s="25">
        <v>36</v>
      </c>
    </row>
    <row r="39" spans="1:5" s="65" customFormat="1" x14ac:dyDescent="0.3">
      <c r="A39" s="27">
        <v>37</v>
      </c>
      <c r="B39" s="64" t="s">
        <v>420</v>
      </c>
      <c r="C39" s="42" t="s">
        <v>17</v>
      </c>
      <c r="D39" s="25">
        <v>1.2</v>
      </c>
      <c r="E39" s="25">
        <v>37</v>
      </c>
    </row>
    <row r="40" spans="1:5" s="65" customFormat="1" x14ac:dyDescent="0.3">
      <c r="A40" s="27">
        <v>38</v>
      </c>
      <c r="B40" s="49" t="s">
        <v>422</v>
      </c>
      <c r="C40" s="42" t="s">
        <v>11</v>
      </c>
      <c r="D40" s="25">
        <v>1.07</v>
      </c>
      <c r="E40" s="25">
        <v>38</v>
      </c>
    </row>
    <row r="41" spans="1:5" s="65" customFormat="1" x14ac:dyDescent="0.3">
      <c r="A41" s="27">
        <v>39</v>
      </c>
      <c r="B41" s="64" t="s">
        <v>423</v>
      </c>
      <c r="C41" s="42" t="s">
        <v>17</v>
      </c>
      <c r="D41" s="25">
        <v>1.02</v>
      </c>
      <c r="E41" s="25">
        <v>39</v>
      </c>
    </row>
  </sheetData>
  <autoFilter ref="C1:C41" xr:uid="{302539D4-9210-4F25-A907-1C8379921806}"/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EE384-E353-482B-914E-8110F0B45811}">
  <dimension ref="A1:E127"/>
  <sheetViews>
    <sheetView workbookViewId="0">
      <selection activeCell="A2" sqref="A2"/>
    </sheetView>
  </sheetViews>
  <sheetFormatPr defaultColWidth="9.5" defaultRowHeight="18.75" x14ac:dyDescent="0.3"/>
  <cols>
    <col min="1" max="1" width="4.75" style="41" customWidth="1"/>
    <col min="2" max="2" width="50.25" style="36" customWidth="1"/>
    <col min="3" max="3" width="16.625" style="37" customWidth="1"/>
    <col min="4" max="5" width="13" style="36" customWidth="1"/>
    <col min="6" max="249" width="9.5" style="36"/>
    <col min="250" max="250" width="4.75" style="36" customWidth="1"/>
    <col min="251" max="251" width="44.75" style="36" bestFit="1" customWidth="1"/>
    <col min="252" max="252" width="14.875" style="36" customWidth="1"/>
    <col min="253" max="253" width="13.125" style="36" customWidth="1"/>
    <col min="254" max="254" width="10.25" style="36" customWidth="1"/>
    <col min="255" max="255" width="10.5" style="36" customWidth="1"/>
    <col min="256" max="256" width="10.875" style="36" customWidth="1"/>
    <col min="257" max="257" width="8.125" style="36" customWidth="1"/>
    <col min="258" max="258" width="8.75" style="36" customWidth="1"/>
    <col min="259" max="259" width="8.125" style="36" customWidth="1"/>
    <col min="260" max="505" width="9.5" style="36"/>
    <col min="506" max="506" width="4.75" style="36" customWidth="1"/>
    <col min="507" max="507" width="44.75" style="36" bestFit="1" customWidth="1"/>
    <col min="508" max="508" width="14.875" style="36" customWidth="1"/>
    <col min="509" max="509" width="13.125" style="36" customWidth="1"/>
    <col min="510" max="510" width="10.25" style="36" customWidth="1"/>
    <col min="511" max="511" width="10.5" style="36" customWidth="1"/>
    <col min="512" max="512" width="10.875" style="36" customWidth="1"/>
    <col min="513" max="513" width="8.125" style="36" customWidth="1"/>
    <col min="514" max="514" width="8.75" style="36" customWidth="1"/>
    <col min="515" max="515" width="8.125" style="36" customWidth="1"/>
    <col min="516" max="761" width="9.5" style="36"/>
    <col min="762" max="762" width="4.75" style="36" customWidth="1"/>
    <col min="763" max="763" width="44.75" style="36" bestFit="1" customWidth="1"/>
    <col min="764" max="764" width="14.875" style="36" customWidth="1"/>
    <col min="765" max="765" width="13.125" style="36" customWidth="1"/>
    <col min="766" max="766" width="10.25" style="36" customWidth="1"/>
    <col min="767" max="767" width="10.5" style="36" customWidth="1"/>
    <col min="768" max="768" width="10.875" style="36" customWidth="1"/>
    <col min="769" max="769" width="8.125" style="36" customWidth="1"/>
    <col min="770" max="770" width="8.75" style="36" customWidth="1"/>
    <col min="771" max="771" width="8.125" style="36" customWidth="1"/>
    <col min="772" max="1017" width="9.5" style="36"/>
    <col min="1018" max="1018" width="4.75" style="36" customWidth="1"/>
    <col min="1019" max="1019" width="44.75" style="36" bestFit="1" customWidth="1"/>
    <col min="1020" max="1020" width="14.875" style="36" customWidth="1"/>
    <col min="1021" max="1021" width="13.125" style="36" customWidth="1"/>
    <col min="1022" max="1022" width="10.25" style="36" customWidth="1"/>
    <col min="1023" max="1023" width="10.5" style="36" customWidth="1"/>
    <col min="1024" max="1024" width="10.875" style="36" customWidth="1"/>
    <col min="1025" max="1025" width="8.125" style="36" customWidth="1"/>
    <col min="1026" max="1026" width="8.75" style="36" customWidth="1"/>
    <col min="1027" max="1027" width="8.125" style="36" customWidth="1"/>
    <col min="1028" max="1273" width="9.5" style="36"/>
    <col min="1274" max="1274" width="4.75" style="36" customWidth="1"/>
    <col min="1275" max="1275" width="44.75" style="36" bestFit="1" customWidth="1"/>
    <col min="1276" max="1276" width="14.875" style="36" customWidth="1"/>
    <col min="1277" max="1277" width="13.125" style="36" customWidth="1"/>
    <col min="1278" max="1278" width="10.25" style="36" customWidth="1"/>
    <col min="1279" max="1279" width="10.5" style="36" customWidth="1"/>
    <col min="1280" max="1280" width="10.875" style="36" customWidth="1"/>
    <col min="1281" max="1281" width="8.125" style="36" customWidth="1"/>
    <col min="1282" max="1282" width="8.75" style="36" customWidth="1"/>
    <col min="1283" max="1283" width="8.125" style="36" customWidth="1"/>
    <col min="1284" max="1529" width="9.5" style="36"/>
    <col min="1530" max="1530" width="4.75" style="36" customWidth="1"/>
    <col min="1531" max="1531" width="44.75" style="36" bestFit="1" customWidth="1"/>
    <col min="1532" max="1532" width="14.875" style="36" customWidth="1"/>
    <col min="1533" max="1533" width="13.125" style="36" customWidth="1"/>
    <col min="1534" max="1534" width="10.25" style="36" customWidth="1"/>
    <col min="1535" max="1535" width="10.5" style="36" customWidth="1"/>
    <col min="1536" max="1536" width="10.875" style="36" customWidth="1"/>
    <col min="1537" max="1537" width="8.125" style="36" customWidth="1"/>
    <col min="1538" max="1538" width="8.75" style="36" customWidth="1"/>
    <col min="1539" max="1539" width="8.125" style="36" customWidth="1"/>
    <col min="1540" max="1785" width="9.5" style="36"/>
    <col min="1786" max="1786" width="4.75" style="36" customWidth="1"/>
    <col min="1787" max="1787" width="44.75" style="36" bestFit="1" customWidth="1"/>
    <col min="1788" max="1788" width="14.875" style="36" customWidth="1"/>
    <col min="1789" max="1789" width="13.125" style="36" customWidth="1"/>
    <col min="1790" max="1790" width="10.25" style="36" customWidth="1"/>
    <col min="1791" max="1791" width="10.5" style="36" customWidth="1"/>
    <col min="1792" max="1792" width="10.875" style="36" customWidth="1"/>
    <col min="1793" max="1793" width="8.125" style="36" customWidth="1"/>
    <col min="1794" max="1794" width="8.75" style="36" customWidth="1"/>
    <col min="1795" max="1795" width="8.125" style="36" customWidth="1"/>
    <col min="1796" max="2041" width="9.5" style="36"/>
    <col min="2042" max="2042" width="4.75" style="36" customWidth="1"/>
    <col min="2043" max="2043" width="44.75" style="36" bestFit="1" customWidth="1"/>
    <col min="2044" max="2044" width="14.875" style="36" customWidth="1"/>
    <col min="2045" max="2045" width="13.125" style="36" customWidth="1"/>
    <col min="2046" max="2046" width="10.25" style="36" customWidth="1"/>
    <col min="2047" max="2047" width="10.5" style="36" customWidth="1"/>
    <col min="2048" max="2048" width="10.875" style="36" customWidth="1"/>
    <col min="2049" max="2049" width="8.125" style="36" customWidth="1"/>
    <col min="2050" max="2050" width="8.75" style="36" customWidth="1"/>
    <col min="2051" max="2051" width="8.125" style="36" customWidth="1"/>
    <col min="2052" max="2297" width="9.5" style="36"/>
    <col min="2298" max="2298" width="4.75" style="36" customWidth="1"/>
    <col min="2299" max="2299" width="44.75" style="36" bestFit="1" customWidth="1"/>
    <col min="2300" max="2300" width="14.875" style="36" customWidth="1"/>
    <col min="2301" max="2301" width="13.125" style="36" customWidth="1"/>
    <col min="2302" max="2302" width="10.25" style="36" customWidth="1"/>
    <col min="2303" max="2303" width="10.5" style="36" customWidth="1"/>
    <col min="2304" max="2304" width="10.875" style="36" customWidth="1"/>
    <col min="2305" max="2305" width="8.125" style="36" customWidth="1"/>
    <col min="2306" max="2306" width="8.75" style="36" customWidth="1"/>
    <col min="2307" max="2307" width="8.125" style="36" customWidth="1"/>
    <col min="2308" max="2553" width="9.5" style="36"/>
    <col min="2554" max="2554" width="4.75" style="36" customWidth="1"/>
    <col min="2555" max="2555" width="44.75" style="36" bestFit="1" customWidth="1"/>
    <col min="2556" max="2556" width="14.875" style="36" customWidth="1"/>
    <col min="2557" max="2557" width="13.125" style="36" customWidth="1"/>
    <col min="2558" max="2558" width="10.25" style="36" customWidth="1"/>
    <col min="2559" max="2559" width="10.5" style="36" customWidth="1"/>
    <col min="2560" max="2560" width="10.875" style="36" customWidth="1"/>
    <col min="2561" max="2561" width="8.125" style="36" customWidth="1"/>
    <col min="2562" max="2562" width="8.75" style="36" customWidth="1"/>
    <col min="2563" max="2563" width="8.125" style="36" customWidth="1"/>
    <col min="2564" max="2809" width="9.5" style="36"/>
    <col min="2810" max="2810" width="4.75" style="36" customWidth="1"/>
    <col min="2811" max="2811" width="44.75" style="36" bestFit="1" customWidth="1"/>
    <col min="2812" max="2812" width="14.875" style="36" customWidth="1"/>
    <col min="2813" max="2813" width="13.125" style="36" customWidth="1"/>
    <col min="2814" max="2814" width="10.25" style="36" customWidth="1"/>
    <col min="2815" max="2815" width="10.5" style="36" customWidth="1"/>
    <col min="2816" max="2816" width="10.875" style="36" customWidth="1"/>
    <col min="2817" max="2817" width="8.125" style="36" customWidth="1"/>
    <col min="2818" max="2818" width="8.75" style="36" customWidth="1"/>
    <col min="2819" max="2819" width="8.125" style="36" customWidth="1"/>
    <col min="2820" max="3065" width="9.5" style="36"/>
    <col min="3066" max="3066" width="4.75" style="36" customWidth="1"/>
    <col min="3067" max="3067" width="44.75" style="36" bestFit="1" customWidth="1"/>
    <col min="3068" max="3068" width="14.875" style="36" customWidth="1"/>
    <col min="3069" max="3069" width="13.125" style="36" customWidth="1"/>
    <col min="3070" max="3070" width="10.25" style="36" customWidth="1"/>
    <col min="3071" max="3071" width="10.5" style="36" customWidth="1"/>
    <col min="3072" max="3072" width="10.875" style="36" customWidth="1"/>
    <col min="3073" max="3073" width="8.125" style="36" customWidth="1"/>
    <col min="3074" max="3074" width="8.75" style="36" customWidth="1"/>
    <col min="3075" max="3075" width="8.125" style="36" customWidth="1"/>
    <col min="3076" max="3321" width="9.5" style="36"/>
    <col min="3322" max="3322" width="4.75" style="36" customWidth="1"/>
    <col min="3323" max="3323" width="44.75" style="36" bestFit="1" customWidth="1"/>
    <col min="3324" max="3324" width="14.875" style="36" customWidth="1"/>
    <col min="3325" max="3325" width="13.125" style="36" customWidth="1"/>
    <col min="3326" max="3326" width="10.25" style="36" customWidth="1"/>
    <col min="3327" max="3327" width="10.5" style="36" customWidth="1"/>
    <col min="3328" max="3328" width="10.875" style="36" customWidth="1"/>
    <col min="3329" max="3329" width="8.125" style="36" customWidth="1"/>
    <col min="3330" max="3330" width="8.75" style="36" customWidth="1"/>
    <col min="3331" max="3331" width="8.125" style="36" customWidth="1"/>
    <col min="3332" max="3577" width="9.5" style="36"/>
    <col min="3578" max="3578" width="4.75" style="36" customWidth="1"/>
    <col min="3579" max="3579" width="44.75" style="36" bestFit="1" customWidth="1"/>
    <col min="3580" max="3580" width="14.875" style="36" customWidth="1"/>
    <col min="3581" max="3581" width="13.125" style="36" customWidth="1"/>
    <col min="3582" max="3582" width="10.25" style="36" customWidth="1"/>
    <col min="3583" max="3583" width="10.5" style="36" customWidth="1"/>
    <col min="3584" max="3584" width="10.875" style="36" customWidth="1"/>
    <col min="3585" max="3585" width="8.125" style="36" customWidth="1"/>
    <col min="3586" max="3586" width="8.75" style="36" customWidth="1"/>
    <col min="3587" max="3587" width="8.125" style="36" customWidth="1"/>
    <col min="3588" max="3833" width="9.5" style="36"/>
    <col min="3834" max="3834" width="4.75" style="36" customWidth="1"/>
    <col min="3835" max="3835" width="44.75" style="36" bestFit="1" customWidth="1"/>
    <col min="3836" max="3836" width="14.875" style="36" customWidth="1"/>
    <col min="3837" max="3837" width="13.125" style="36" customWidth="1"/>
    <col min="3838" max="3838" width="10.25" style="36" customWidth="1"/>
    <col min="3839" max="3839" width="10.5" style="36" customWidth="1"/>
    <col min="3840" max="3840" width="10.875" style="36" customWidth="1"/>
    <col min="3841" max="3841" width="8.125" style="36" customWidth="1"/>
    <col min="3842" max="3842" width="8.75" style="36" customWidth="1"/>
    <col min="3843" max="3843" width="8.125" style="36" customWidth="1"/>
    <col min="3844" max="4089" width="9.5" style="36"/>
    <col min="4090" max="4090" width="4.75" style="36" customWidth="1"/>
    <col min="4091" max="4091" width="44.75" style="36" bestFit="1" customWidth="1"/>
    <col min="4092" max="4092" width="14.875" style="36" customWidth="1"/>
    <col min="4093" max="4093" width="13.125" style="36" customWidth="1"/>
    <col min="4094" max="4094" width="10.25" style="36" customWidth="1"/>
    <col min="4095" max="4095" width="10.5" style="36" customWidth="1"/>
    <col min="4096" max="4096" width="10.875" style="36" customWidth="1"/>
    <col min="4097" max="4097" width="8.125" style="36" customWidth="1"/>
    <col min="4098" max="4098" width="8.75" style="36" customWidth="1"/>
    <col min="4099" max="4099" width="8.125" style="36" customWidth="1"/>
    <col min="4100" max="4345" width="9.5" style="36"/>
    <col min="4346" max="4346" width="4.75" style="36" customWidth="1"/>
    <col min="4347" max="4347" width="44.75" style="36" bestFit="1" customWidth="1"/>
    <col min="4348" max="4348" width="14.875" style="36" customWidth="1"/>
    <col min="4349" max="4349" width="13.125" style="36" customWidth="1"/>
    <col min="4350" max="4350" width="10.25" style="36" customWidth="1"/>
    <col min="4351" max="4351" width="10.5" style="36" customWidth="1"/>
    <col min="4352" max="4352" width="10.875" style="36" customWidth="1"/>
    <col min="4353" max="4353" width="8.125" style="36" customWidth="1"/>
    <col min="4354" max="4354" width="8.75" style="36" customWidth="1"/>
    <col min="4355" max="4355" width="8.125" style="36" customWidth="1"/>
    <col min="4356" max="4601" width="9.5" style="36"/>
    <col min="4602" max="4602" width="4.75" style="36" customWidth="1"/>
    <col min="4603" max="4603" width="44.75" style="36" bestFit="1" customWidth="1"/>
    <col min="4604" max="4604" width="14.875" style="36" customWidth="1"/>
    <col min="4605" max="4605" width="13.125" style="36" customWidth="1"/>
    <col min="4606" max="4606" width="10.25" style="36" customWidth="1"/>
    <col min="4607" max="4607" width="10.5" style="36" customWidth="1"/>
    <col min="4608" max="4608" width="10.875" style="36" customWidth="1"/>
    <col min="4609" max="4609" width="8.125" style="36" customWidth="1"/>
    <col min="4610" max="4610" width="8.75" style="36" customWidth="1"/>
    <col min="4611" max="4611" width="8.125" style="36" customWidth="1"/>
    <col min="4612" max="4857" width="9.5" style="36"/>
    <col min="4858" max="4858" width="4.75" style="36" customWidth="1"/>
    <col min="4859" max="4859" width="44.75" style="36" bestFit="1" customWidth="1"/>
    <col min="4860" max="4860" width="14.875" style="36" customWidth="1"/>
    <col min="4861" max="4861" width="13.125" style="36" customWidth="1"/>
    <col min="4862" max="4862" width="10.25" style="36" customWidth="1"/>
    <col min="4863" max="4863" width="10.5" style="36" customWidth="1"/>
    <col min="4864" max="4864" width="10.875" style="36" customWidth="1"/>
    <col min="4865" max="4865" width="8.125" style="36" customWidth="1"/>
    <col min="4866" max="4866" width="8.75" style="36" customWidth="1"/>
    <col min="4867" max="4867" width="8.125" style="36" customWidth="1"/>
    <col min="4868" max="5113" width="9.5" style="36"/>
    <col min="5114" max="5114" width="4.75" style="36" customWidth="1"/>
    <col min="5115" max="5115" width="44.75" style="36" bestFit="1" customWidth="1"/>
    <col min="5116" max="5116" width="14.875" style="36" customWidth="1"/>
    <col min="5117" max="5117" width="13.125" style="36" customWidth="1"/>
    <col min="5118" max="5118" width="10.25" style="36" customWidth="1"/>
    <col min="5119" max="5119" width="10.5" style="36" customWidth="1"/>
    <col min="5120" max="5120" width="10.875" style="36" customWidth="1"/>
    <col min="5121" max="5121" width="8.125" style="36" customWidth="1"/>
    <col min="5122" max="5122" width="8.75" style="36" customWidth="1"/>
    <col min="5123" max="5123" width="8.125" style="36" customWidth="1"/>
    <col min="5124" max="5369" width="9.5" style="36"/>
    <col min="5370" max="5370" width="4.75" style="36" customWidth="1"/>
    <col min="5371" max="5371" width="44.75" style="36" bestFit="1" customWidth="1"/>
    <col min="5372" max="5372" width="14.875" style="36" customWidth="1"/>
    <col min="5373" max="5373" width="13.125" style="36" customWidth="1"/>
    <col min="5374" max="5374" width="10.25" style="36" customWidth="1"/>
    <col min="5375" max="5375" width="10.5" style="36" customWidth="1"/>
    <col min="5376" max="5376" width="10.875" style="36" customWidth="1"/>
    <col min="5377" max="5377" width="8.125" style="36" customWidth="1"/>
    <col min="5378" max="5378" width="8.75" style="36" customWidth="1"/>
    <col min="5379" max="5379" width="8.125" style="36" customWidth="1"/>
    <col min="5380" max="5625" width="9.5" style="36"/>
    <col min="5626" max="5626" width="4.75" style="36" customWidth="1"/>
    <col min="5627" max="5627" width="44.75" style="36" bestFit="1" customWidth="1"/>
    <col min="5628" max="5628" width="14.875" style="36" customWidth="1"/>
    <col min="5629" max="5629" width="13.125" style="36" customWidth="1"/>
    <col min="5630" max="5630" width="10.25" style="36" customWidth="1"/>
    <col min="5631" max="5631" width="10.5" style="36" customWidth="1"/>
    <col min="5632" max="5632" width="10.875" style="36" customWidth="1"/>
    <col min="5633" max="5633" width="8.125" style="36" customWidth="1"/>
    <col min="5634" max="5634" width="8.75" style="36" customWidth="1"/>
    <col min="5635" max="5635" width="8.125" style="36" customWidth="1"/>
    <col min="5636" max="5881" width="9.5" style="36"/>
    <col min="5882" max="5882" width="4.75" style="36" customWidth="1"/>
    <col min="5883" max="5883" width="44.75" style="36" bestFit="1" customWidth="1"/>
    <col min="5884" max="5884" width="14.875" style="36" customWidth="1"/>
    <col min="5885" max="5885" width="13.125" style="36" customWidth="1"/>
    <col min="5886" max="5886" width="10.25" style="36" customWidth="1"/>
    <col min="5887" max="5887" width="10.5" style="36" customWidth="1"/>
    <col min="5888" max="5888" width="10.875" style="36" customWidth="1"/>
    <col min="5889" max="5889" width="8.125" style="36" customWidth="1"/>
    <col min="5890" max="5890" width="8.75" style="36" customWidth="1"/>
    <col min="5891" max="5891" width="8.125" style="36" customWidth="1"/>
    <col min="5892" max="6137" width="9.5" style="36"/>
    <col min="6138" max="6138" width="4.75" style="36" customWidth="1"/>
    <col min="6139" max="6139" width="44.75" style="36" bestFit="1" customWidth="1"/>
    <col min="6140" max="6140" width="14.875" style="36" customWidth="1"/>
    <col min="6141" max="6141" width="13.125" style="36" customWidth="1"/>
    <col min="6142" max="6142" width="10.25" style="36" customWidth="1"/>
    <col min="6143" max="6143" width="10.5" style="36" customWidth="1"/>
    <col min="6144" max="6144" width="10.875" style="36" customWidth="1"/>
    <col min="6145" max="6145" width="8.125" style="36" customWidth="1"/>
    <col min="6146" max="6146" width="8.75" style="36" customWidth="1"/>
    <col min="6147" max="6147" width="8.125" style="36" customWidth="1"/>
    <col min="6148" max="6393" width="9.5" style="36"/>
    <col min="6394" max="6394" width="4.75" style="36" customWidth="1"/>
    <col min="6395" max="6395" width="44.75" style="36" bestFit="1" customWidth="1"/>
    <col min="6396" max="6396" width="14.875" style="36" customWidth="1"/>
    <col min="6397" max="6397" width="13.125" style="36" customWidth="1"/>
    <col min="6398" max="6398" width="10.25" style="36" customWidth="1"/>
    <col min="6399" max="6399" width="10.5" style="36" customWidth="1"/>
    <col min="6400" max="6400" width="10.875" style="36" customWidth="1"/>
    <col min="6401" max="6401" width="8.125" style="36" customWidth="1"/>
    <col min="6402" max="6402" width="8.75" style="36" customWidth="1"/>
    <col min="6403" max="6403" width="8.125" style="36" customWidth="1"/>
    <col min="6404" max="6649" width="9.5" style="36"/>
    <col min="6650" max="6650" width="4.75" style="36" customWidth="1"/>
    <col min="6651" max="6651" width="44.75" style="36" bestFit="1" customWidth="1"/>
    <col min="6652" max="6652" width="14.875" style="36" customWidth="1"/>
    <col min="6653" max="6653" width="13.125" style="36" customWidth="1"/>
    <col min="6654" max="6654" width="10.25" style="36" customWidth="1"/>
    <col min="6655" max="6655" width="10.5" style="36" customWidth="1"/>
    <col min="6656" max="6656" width="10.875" style="36" customWidth="1"/>
    <col min="6657" max="6657" width="8.125" style="36" customWidth="1"/>
    <col min="6658" max="6658" width="8.75" style="36" customWidth="1"/>
    <col min="6659" max="6659" width="8.125" style="36" customWidth="1"/>
    <col min="6660" max="6905" width="9.5" style="36"/>
    <col min="6906" max="6906" width="4.75" style="36" customWidth="1"/>
    <col min="6907" max="6907" width="44.75" style="36" bestFit="1" customWidth="1"/>
    <col min="6908" max="6908" width="14.875" style="36" customWidth="1"/>
    <col min="6909" max="6909" width="13.125" style="36" customWidth="1"/>
    <col min="6910" max="6910" width="10.25" style="36" customWidth="1"/>
    <col min="6911" max="6911" width="10.5" style="36" customWidth="1"/>
    <col min="6912" max="6912" width="10.875" style="36" customWidth="1"/>
    <col min="6913" max="6913" width="8.125" style="36" customWidth="1"/>
    <col min="6914" max="6914" width="8.75" style="36" customWidth="1"/>
    <col min="6915" max="6915" width="8.125" style="36" customWidth="1"/>
    <col min="6916" max="7161" width="9.5" style="36"/>
    <col min="7162" max="7162" width="4.75" style="36" customWidth="1"/>
    <col min="7163" max="7163" width="44.75" style="36" bestFit="1" customWidth="1"/>
    <col min="7164" max="7164" width="14.875" style="36" customWidth="1"/>
    <col min="7165" max="7165" width="13.125" style="36" customWidth="1"/>
    <col min="7166" max="7166" width="10.25" style="36" customWidth="1"/>
    <col min="7167" max="7167" width="10.5" style="36" customWidth="1"/>
    <col min="7168" max="7168" width="10.875" style="36" customWidth="1"/>
    <col min="7169" max="7169" width="8.125" style="36" customWidth="1"/>
    <col min="7170" max="7170" width="8.75" style="36" customWidth="1"/>
    <col min="7171" max="7171" width="8.125" style="36" customWidth="1"/>
    <col min="7172" max="7417" width="9.5" style="36"/>
    <col min="7418" max="7418" width="4.75" style="36" customWidth="1"/>
    <col min="7419" max="7419" width="44.75" style="36" bestFit="1" customWidth="1"/>
    <col min="7420" max="7420" width="14.875" style="36" customWidth="1"/>
    <col min="7421" max="7421" width="13.125" style="36" customWidth="1"/>
    <col min="7422" max="7422" width="10.25" style="36" customWidth="1"/>
    <col min="7423" max="7423" width="10.5" style="36" customWidth="1"/>
    <col min="7424" max="7424" width="10.875" style="36" customWidth="1"/>
    <col min="7425" max="7425" width="8.125" style="36" customWidth="1"/>
    <col min="7426" max="7426" width="8.75" style="36" customWidth="1"/>
    <col min="7427" max="7427" width="8.125" style="36" customWidth="1"/>
    <col min="7428" max="7673" width="9.5" style="36"/>
    <col min="7674" max="7674" width="4.75" style="36" customWidth="1"/>
    <col min="7675" max="7675" width="44.75" style="36" bestFit="1" customWidth="1"/>
    <col min="7676" max="7676" width="14.875" style="36" customWidth="1"/>
    <col min="7677" max="7677" width="13.125" style="36" customWidth="1"/>
    <col min="7678" max="7678" width="10.25" style="36" customWidth="1"/>
    <col min="7679" max="7679" width="10.5" style="36" customWidth="1"/>
    <col min="7680" max="7680" width="10.875" style="36" customWidth="1"/>
    <col min="7681" max="7681" width="8.125" style="36" customWidth="1"/>
    <col min="7682" max="7682" width="8.75" style="36" customWidth="1"/>
    <col min="7683" max="7683" width="8.125" style="36" customWidth="1"/>
    <col min="7684" max="7929" width="9.5" style="36"/>
    <col min="7930" max="7930" width="4.75" style="36" customWidth="1"/>
    <col min="7931" max="7931" width="44.75" style="36" bestFit="1" customWidth="1"/>
    <col min="7932" max="7932" width="14.875" style="36" customWidth="1"/>
    <col min="7933" max="7933" width="13.125" style="36" customWidth="1"/>
    <col min="7934" max="7934" width="10.25" style="36" customWidth="1"/>
    <col min="7935" max="7935" width="10.5" style="36" customWidth="1"/>
    <col min="7936" max="7936" width="10.875" style="36" customWidth="1"/>
    <col min="7937" max="7937" width="8.125" style="36" customWidth="1"/>
    <col min="7938" max="7938" width="8.75" style="36" customWidth="1"/>
    <col min="7939" max="7939" width="8.125" style="36" customWidth="1"/>
    <col min="7940" max="8185" width="9.5" style="36"/>
    <col min="8186" max="8186" width="4.75" style="36" customWidth="1"/>
    <col min="8187" max="8187" width="44.75" style="36" bestFit="1" customWidth="1"/>
    <col min="8188" max="8188" width="14.875" style="36" customWidth="1"/>
    <col min="8189" max="8189" width="13.125" style="36" customWidth="1"/>
    <col min="8190" max="8190" width="10.25" style="36" customWidth="1"/>
    <col min="8191" max="8191" width="10.5" style="36" customWidth="1"/>
    <col min="8192" max="8192" width="10.875" style="36" customWidth="1"/>
    <col min="8193" max="8193" width="8.125" style="36" customWidth="1"/>
    <col min="8194" max="8194" width="8.75" style="36" customWidth="1"/>
    <col min="8195" max="8195" width="8.125" style="36" customWidth="1"/>
    <col min="8196" max="8441" width="9.5" style="36"/>
    <col min="8442" max="8442" width="4.75" style="36" customWidth="1"/>
    <col min="8443" max="8443" width="44.75" style="36" bestFit="1" customWidth="1"/>
    <col min="8444" max="8444" width="14.875" style="36" customWidth="1"/>
    <col min="8445" max="8445" width="13.125" style="36" customWidth="1"/>
    <col min="8446" max="8446" width="10.25" style="36" customWidth="1"/>
    <col min="8447" max="8447" width="10.5" style="36" customWidth="1"/>
    <col min="8448" max="8448" width="10.875" style="36" customWidth="1"/>
    <col min="8449" max="8449" width="8.125" style="36" customWidth="1"/>
    <col min="8450" max="8450" width="8.75" style="36" customWidth="1"/>
    <col min="8451" max="8451" width="8.125" style="36" customWidth="1"/>
    <col min="8452" max="8697" width="9.5" style="36"/>
    <col min="8698" max="8698" width="4.75" style="36" customWidth="1"/>
    <col min="8699" max="8699" width="44.75" style="36" bestFit="1" customWidth="1"/>
    <col min="8700" max="8700" width="14.875" style="36" customWidth="1"/>
    <col min="8701" max="8701" width="13.125" style="36" customWidth="1"/>
    <col min="8702" max="8702" width="10.25" style="36" customWidth="1"/>
    <col min="8703" max="8703" width="10.5" style="36" customWidth="1"/>
    <col min="8704" max="8704" width="10.875" style="36" customWidth="1"/>
    <col min="8705" max="8705" width="8.125" style="36" customWidth="1"/>
    <col min="8706" max="8706" width="8.75" style="36" customWidth="1"/>
    <col min="8707" max="8707" width="8.125" style="36" customWidth="1"/>
    <col min="8708" max="8953" width="9.5" style="36"/>
    <col min="8954" max="8954" width="4.75" style="36" customWidth="1"/>
    <col min="8955" max="8955" width="44.75" style="36" bestFit="1" customWidth="1"/>
    <col min="8956" max="8956" width="14.875" style="36" customWidth="1"/>
    <col min="8957" max="8957" width="13.125" style="36" customWidth="1"/>
    <col min="8958" max="8958" width="10.25" style="36" customWidth="1"/>
    <col min="8959" max="8959" width="10.5" style="36" customWidth="1"/>
    <col min="8960" max="8960" width="10.875" style="36" customWidth="1"/>
    <col min="8961" max="8961" width="8.125" style="36" customWidth="1"/>
    <col min="8962" max="8962" width="8.75" style="36" customWidth="1"/>
    <col min="8963" max="8963" width="8.125" style="36" customWidth="1"/>
    <col min="8964" max="9209" width="9.5" style="36"/>
    <col min="9210" max="9210" width="4.75" style="36" customWidth="1"/>
    <col min="9211" max="9211" width="44.75" style="36" bestFit="1" customWidth="1"/>
    <col min="9212" max="9212" width="14.875" style="36" customWidth="1"/>
    <col min="9213" max="9213" width="13.125" style="36" customWidth="1"/>
    <col min="9214" max="9214" width="10.25" style="36" customWidth="1"/>
    <col min="9215" max="9215" width="10.5" style="36" customWidth="1"/>
    <col min="9216" max="9216" width="10.875" style="36" customWidth="1"/>
    <col min="9217" max="9217" width="8.125" style="36" customWidth="1"/>
    <col min="9218" max="9218" width="8.75" style="36" customWidth="1"/>
    <col min="9219" max="9219" width="8.125" style="36" customWidth="1"/>
    <col min="9220" max="9465" width="9.5" style="36"/>
    <col min="9466" max="9466" width="4.75" style="36" customWidth="1"/>
    <col min="9467" max="9467" width="44.75" style="36" bestFit="1" customWidth="1"/>
    <col min="9468" max="9468" width="14.875" style="36" customWidth="1"/>
    <col min="9469" max="9469" width="13.125" style="36" customWidth="1"/>
    <col min="9470" max="9470" width="10.25" style="36" customWidth="1"/>
    <col min="9471" max="9471" width="10.5" style="36" customWidth="1"/>
    <col min="9472" max="9472" width="10.875" style="36" customWidth="1"/>
    <col min="9473" max="9473" width="8.125" style="36" customWidth="1"/>
    <col min="9474" max="9474" width="8.75" style="36" customWidth="1"/>
    <col min="9475" max="9475" width="8.125" style="36" customWidth="1"/>
    <col min="9476" max="9721" width="9.5" style="36"/>
    <col min="9722" max="9722" width="4.75" style="36" customWidth="1"/>
    <col min="9723" max="9723" width="44.75" style="36" bestFit="1" customWidth="1"/>
    <col min="9724" max="9724" width="14.875" style="36" customWidth="1"/>
    <col min="9725" max="9725" width="13.125" style="36" customWidth="1"/>
    <col min="9726" max="9726" width="10.25" style="36" customWidth="1"/>
    <col min="9727" max="9727" width="10.5" style="36" customWidth="1"/>
    <col min="9728" max="9728" width="10.875" style="36" customWidth="1"/>
    <col min="9729" max="9729" width="8.125" style="36" customWidth="1"/>
    <col min="9730" max="9730" width="8.75" style="36" customWidth="1"/>
    <col min="9731" max="9731" width="8.125" style="36" customWidth="1"/>
    <col min="9732" max="9977" width="9.5" style="36"/>
    <col min="9978" max="9978" width="4.75" style="36" customWidth="1"/>
    <col min="9979" max="9979" width="44.75" style="36" bestFit="1" customWidth="1"/>
    <col min="9980" max="9980" width="14.875" style="36" customWidth="1"/>
    <col min="9981" max="9981" width="13.125" style="36" customWidth="1"/>
    <col min="9982" max="9982" width="10.25" style="36" customWidth="1"/>
    <col min="9983" max="9983" width="10.5" style="36" customWidth="1"/>
    <col min="9984" max="9984" width="10.875" style="36" customWidth="1"/>
    <col min="9985" max="9985" width="8.125" style="36" customWidth="1"/>
    <col min="9986" max="9986" width="8.75" style="36" customWidth="1"/>
    <col min="9987" max="9987" width="8.125" style="36" customWidth="1"/>
    <col min="9988" max="10233" width="9.5" style="36"/>
    <col min="10234" max="10234" width="4.75" style="36" customWidth="1"/>
    <col min="10235" max="10235" width="44.75" style="36" bestFit="1" customWidth="1"/>
    <col min="10236" max="10236" width="14.875" style="36" customWidth="1"/>
    <col min="10237" max="10237" width="13.125" style="36" customWidth="1"/>
    <col min="10238" max="10238" width="10.25" style="36" customWidth="1"/>
    <col min="10239" max="10239" width="10.5" style="36" customWidth="1"/>
    <col min="10240" max="10240" width="10.875" style="36" customWidth="1"/>
    <col min="10241" max="10241" width="8.125" style="36" customWidth="1"/>
    <col min="10242" max="10242" width="8.75" style="36" customWidth="1"/>
    <col min="10243" max="10243" width="8.125" style="36" customWidth="1"/>
    <col min="10244" max="10489" width="9.5" style="36"/>
    <col min="10490" max="10490" width="4.75" style="36" customWidth="1"/>
    <col min="10491" max="10491" width="44.75" style="36" bestFit="1" customWidth="1"/>
    <col min="10492" max="10492" width="14.875" style="36" customWidth="1"/>
    <col min="10493" max="10493" width="13.125" style="36" customWidth="1"/>
    <col min="10494" max="10494" width="10.25" style="36" customWidth="1"/>
    <col min="10495" max="10495" width="10.5" style="36" customWidth="1"/>
    <col min="10496" max="10496" width="10.875" style="36" customWidth="1"/>
    <col min="10497" max="10497" width="8.125" style="36" customWidth="1"/>
    <col min="10498" max="10498" width="8.75" style="36" customWidth="1"/>
    <col min="10499" max="10499" width="8.125" style="36" customWidth="1"/>
    <col min="10500" max="10745" width="9.5" style="36"/>
    <col min="10746" max="10746" width="4.75" style="36" customWidth="1"/>
    <col min="10747" max="10747" width="44.75" style="36" bestFit="1" customWidth="1"/>
    <col min="10748" max="10748" width="14.875" style="36" customWidth="1"/>
    <col min="10749" max="10749" width="13.125" style="36" customWidth="1"/>
    <col min="10750" max="10750" width="10.25" style="36" customWidth="1"/>
    <col min="10751" max="10751" width="10.5" style="36" customWidth="1"/>
    <col min="10752" max="10752" width="10.875" style="36" customWidth="1"/>
    <col min="10753" max="10753" width="8.125" style="36" customWidth="1"/>
    <col min="10754" max="10754" width="8.75" style="36" customWidth="1"/>
    <col min="10755" max="10755" width="8.125" style="36" customWidth="1"/>
    <col min="10756" max="11001" width="9.5" style="36"/>
    <col min="11002" max="11002" width="4.75" style="36" customWidth="1"/>
    <col min="11003" max="11003" width="44.75" style="36" bestFit="1" customWidth="1"/>
    <col min="11004" max="11004" width="14.875" style="36" customWidth="1"/>
    <col min="11005" max="11005" width="13.125" style="36" customWidth="1"/>
    <col min="11006" max="11006" width="10.25" style="36" customWidth="1"/>
    <col min="11007" max="11007" width="10.5" style="36" customWidth="1"/>
    <col min="11008" max="11008" width="10.875" style="36" customWidth="1"/>
    <col min="11009" max="11009" width="8.125" style="36" customWidth="1"/>
    <col min="11010" max="11010" width="8.75" style="36" customWidth="1"/>
    <col min="11011" max="11011" width="8.125" style="36" customWidth="1"/>
    <col min="11012" max="11257" width="9.5" style="36"/>
    <col min="11258" max="11258" width="4.75" style="36" customWidth="1"/>
    <col min="11259" max="11259" width="44.75" style="36" bestFit="1" customWidth="1"/>
    <col min="11260" max="11260" width="14.875" style="36" customWidth="1"/>
    <col min="11261" max="11261" width="13.125" style="36" customWidth="1"/>
    <col min="11262" max="11262" width="10.25" style="36" customWidth="1"/>
    <col min="11263" max="11263" width="10.5" style="36" customWidth="1"/>
    <col min="11264" max="11264" width="10.875" style="36" customWidth="1"/>
    <col min="11265" max="11265" width="8.125" style="36" customWidth="1"/>
    <col min="11266" max="11266" width="8.75" style="36" customWidth="1"/>
    <col min="11267" max="11267" width="8.125" style="36" customWidth="1"/>
    <col min="11268" max="11513" width="9.5" style="36"/>
    <col min="11514" max="11514" width="4.75" style="36" customWidth="1"/>
    <col min="11515" max="11515" width="44.75" style="36" bestFit="1" customWidth="1"/>
    <col min="11516" max="11516" width="14.875" style="36" customWidth="1"/>
    <col min="11517" max="11517" width="13.125" style="36" customWidth="1"/>
    <col min="11518" max="11518" width="10.25" style="36" customWidth="1"/>
    <col min="11519" max="11519" width="10.5" style="36" customWidth="1"/>
    <col min="11520" max="11520" width="10.875" style="36" customWidth="1"/>
    <col min="11521" max="11521" width="8.125" style="36" customWidth="1"/>
    <col min="11522" max="11522" width="8.75" style="36" customWidth="1"/>
    <col min="11523" max="11523" width="8.125" style="36" customWidth="1"/>
    <col min="11524" max="11769" width="9.5" style="36"/>
    <col min="11770" max="11770" width="4.75" style="36" customWidth="1"/>
    <col min="11771" max="11771" width="44.75" style="36" bestFit="1" customWidth="1"/>
    <col min="11772" max="11772" width="14.875" style="36" customWidth="1"/>
    <col min="11773" max="11773" width="13.125" style="36" customWidth="1"/>
    <col min="11774" max="11774" width="10.25" style="36" customWidth="1"/>
    <col min="11775" max="11775" width="10.5" style="36" customWidth="1"/>
    <col min="11776" max="11776" width="10.875" style="36" customWidth="1"/>
    <col min="11777" max="11777" width="8.125" style="36" customWidth="1"/>
    <col min="11778" max="11778" width="8.75" style="36" customWidth="1"/>
    <col min="11779" max="11779" width="8.125" style="36" customWidth="1"/>
    <col min="11780" max="12025" width="9.5" style="36"/>
    <col min="12026" max="12026" width="4.75" style="36" customWidth="1"/>
    <col min="12027" max="12027" width="44.75" style="36" bestFit="1" customWidth="1"/>
    <col min="12028" max="12028" width="14.875" style="36" customWidth="1"/>
    <col min="12029" max="12029" width="13.125" style="36" customWidth="1"/>
    <col min="12030" max="12030" width="10.25" style="36" customWidth="1"/>
    <col min="12031" max="12031" width="10.5" style="36" customWidth="1"/>
    <col min="12032" max="12032" width="10.875" style="36" customWidth="1"/>
    <col min="12033" max="12033" width="8.125" style="36" customWidth="1"/>
    <col min="12034" max="12034" width="8.75" style="36" customWidth="1"/>
    <col min="12035" max="12035" width="8.125" style="36" customWidth="1"/>
    <col min="12036" max="12281" width="9.5" style="36"/>
    <col min="12282" max="12282" width="4.75" style="36" customWidth="1"/>
    <col min="12283" max="12283" width="44.75" style="36" bestFit="1" customWidth="1"/>
    <col min="12284" max="12284" width="14.875" style="36" customWidth="1"/>
    <col min="12285" max="12285" width="13.125" style="36" customWidth="1"/>
    <col min="12286" max="12286" width="10.25" style="36" customWidth="1"/>
    <col min="12287" max="12287" width="10.5" style="36" customWidth="1"/>
    <col min="12288" max="12288" width="10.875" style="36" customWidth="1"/>
    <col min="12289" max="12289" width="8.125" style="36" customWidth="1"/>
    <col min="12290" max="12290" width="8.75" style="36" customWidth="1"/>
    <col min="12291" max="12291" width="8.125" style="36" customWidth="1"/>
    <col min="12292" max="12537" width="9.5" style="36"/>
    <col min="12538" max="12538" width="4.75" style="36" customWidth="1"/>
    <col min="12539" max="12539" width="44.75" style="36" bestFit="1" customWidth="1"/>
    <col min="12540" max="12540" width="14.875" style="36" customWidth="1"/>
    <col min="12541" max="12541" width="13.125" style="36" customWidth="1"/>
    <col min="12542" max="12542" width="10.25" style="36" customWidth="1"/>
    <col min="12543" max="12543" width="10.5" style="36" customWidth="1"/>
    <col min="12544" max="12544" width="10.875" style="36" customWidth="1"/>
    <col min="12545" max="12545" width="8.125" style="36" customWidth="1"/>
    <col min="12546" max="12546" width="8.75" style="36" customWidth="1"/>
    <col min="12547" max="12547" width="8.125" style="36" customWidth="1"/>
    <col min="12548" max="12793" width="9.5" style="36"/>
    <col min="12794" max="12794" width="4.75" style="36" customWidth="1"/>
    <col min="12795" max="12795" width="44.75" style="36" bestFit="1" customWidth="1"/>
    <col min="12796" max="12796" width="14.875" style="36" customWidth="1"/>
    <col min="12797" max="12797" width="13.125" style="36" customWidth="1"/>
    <col min="12798" max="12798" width="10.25" style="36" customWidth="1"/>
    <col min="12799" max="12799" width="10.5" style="36" customWidth="1"/>
    <col min="12800" max="12800" width="10.875" style="36" customWidth="1"/>
    <col min="12801" max="12801" width="8.125" style="36" customWidth="1"/>
    <col min="12802" max="12802" width="8.75" style="36" customWidth="1"/>
    <col min="12803" max="12803" width="8.125" style="36" customWidth="1"/>
    <col min="12804" max="13049" width="9.5" style="36"/>
    <col min="13050" max="13050" width="4.75" style="36" customWidth="1"/>
    <col min="13051" max="13051" width="44.75" style="36" bestFit="1" customWidth="1"/>
    <col min="13052" max="13052" width="14.875" style="36" customWidth="1"/>
    <col min="13053" max="13053" width="13.125" style="36" customWidth="1"/>
    <col min="13054" max="13054" width="10.25" style="36" customWidth="1"/>
    <col min="13055" max="13055" width="10.5" style="36" customWidth="1"/>
    <col min="13056" max="13056" width="10.875" style="36" customWidth="1"/>
    <col min="13057" max="13057" width="8.125" style="36" customWidth="1"/>
    <col min="13058" max="13058" width="8.75" style="36" customWidth="1"/>
    <col min="13059" max="13059" width="8.125" style="36" customWidth="1"/>
    <col min="13060" max="13305" width="9.5" style="36"/>
    <col min="13306" max="13306" width="4.75" style="36" customWidth="1"/>
    <col min="13307" max="13307" width="44.75" style="36" bestFit="1" customWidth="1"/>
    <col min="13308" max="13308" width="14.875" style="36" customWidth="1"/>
    <col min="13309" max="13309" width="13.125" style="36" customWidth="1"/>
    <col min="13310" max="13310" width="10.25" style="36" customWidth="1"/>
    <col min="13311" max="13311" width="10.5" style="36" customWidth="1"/>
    <col min="13312" max="13312" width="10.875" style="36" customWidth="1"/>
    <col min="13313" max="13313" width="8.125" style="36" customWidth="1"/>
    <col min="13314" max="13314" width="8.75" style="36" customWidth="1"/>
    <col min="13315" max="13315" width="8.125" style="36" customWidth="1"/>
    <col min="13316" max="13561" width="9.5" style="36"/>
    <col min="13562" max="13562" width="4.75" style="36" customWidth="1"/>
    <col min="13563" max="13563" width="44.75" style="36" bestFit="1" customWidth="1"/>
    <col min="13564" max="13564" width="14.875" style="36" customWidth="1"/>
    <col min="13565" max="13565" width="13.125" style="36" customWidth="1"/>
    <col min="13566" max="13566" width="10.25" style="36" customWidth="1"/>
    <col min="13567" max="13567" width="10.5" style="36" customWidth="1"/>
    <col min="13568" max="13568" width="10.875" style="36" customWidth="1"/>
    <col min="13569" max="13569" width="8.125" style="36" customWidth="1"/>
    <col min="13570" max="13570" width="8.75" style="36" customWidth="1"/>
    <col min="13571" max="13571" width="8.125" style="36" customWidth="1"/>
    <col min="13572" max="13817" width="9.5" style="36"/>
    <col min="13818" max="13818" width="4.75" style="36" customWidth="1"/>
    <col min="13819" max="13819" width="44.75" style="36" bestFit="1" customWidth="1"/>
    <col min="13820" max="13820" width="14.875" style="36" customWidth="1"/>
    <col min="13821" max="13821" width="13.125" style="36" customWidth="1"/>
    <col min="13822" max="13822" width="10.25" style="36" customWidth="1"/>
    <col min="13823" max="13823" width="10.5" style="36" customWidth="1"/>
    <col min="13824" max="13824" width="10.875" style="36" customWidth="1"/>
    <col min="13825" max="13825" width="8.125" style="36" customWidth="1"/>
    <col min="13826" max="13826" width="8.75" style="36" customWidth="1"/>
    <col min="13827" max="13827" width="8.125" style="36" customWidth="1"/>
    <col min="13828" max="14073" width="9.5" style="36"/>
    <col min="14074" max="14074" width="4.75" style="36" customWidth="1"/>
    <col min="14075" max="14075" width="44.75" style="36" bestFit="1" customWidth="1"/>
    <col min="14076" max="14076" width="14.875" style="36" customWidth="1"/>
    <col min="14077" max="14077" width="13.125" style="36" customWidth="1"/>
    <col min="14078" max="14078" width="10.25" style="36" customWidth="1"/>
    <col min="14079" max="14079" width="10.5" style="36" customWidth="1"/>
    <col min="14080" max="14080" width="10.875" style="36" customWidth="1"/>
    <col min="14081" max="14081" width="8.125" style="36" customWidth="1"/>
    <col min="14082" max="14082" width="8.75" style="36" customWidth="1"/>
    <col min="14083" max="14083" width="8.125" style="36" customWidth="1"/>
    <col min="14084" max="14329" width="9.5" style="36"/>
    <col min="14330" max="14330" width="4.75" style="36" customWidth="1"/>
    <col min="14331" max="14331" width="44.75" style="36" bestFit="1" customWidth="1"/>
    <col min="14332" max="14332" width="14.875" style="36" customWidth="1"/>
    <col min="14333" max="14333" width="13.125" style="36" customWidth="1"/>
    <col min="14334" max="14334" width="10.25" style="36" customWidth="1"/>
    <col min="14335" max="14335" width="10.5" style="36" customWidth="1"/>
    <col min="14336" max="14336" width="10.875" style="36" customWidth="1"/>
    <col min="14337" max="14337" width="8.125" style="36" customWidth="1"/>
    <col min="14338" max="14338" width="8.75" style="36" customWidth="1"/>
    <col min="14339" max="14339" width="8.125" style="36" customWidth="1"/>
    <col min="14340" max="14585" width="9.5" style="36"/>
    <col min="14586" max="14586" width="4.75" style="36" customWidth="1"/>
    <col min="14587" max="14587" width="44.75" style="36" bestFit="1" customWidth="1"/>
    <col min="14588" max="14588" width="14.875" style="36" customWidth="1"/>
    <col min="14589" max="14589" width="13.125" style="36" customWidth="1"/>
    <col min="14590" max="14590" width="10.25" style="36" customWidth="1"/>
    <col min="14591" max="14591" width="10.5" style="36" customWidth="1"/>
    <col min="14592" max="14592" width="10.875" style="36" customWidth="1"/>
    <col min="14593" max="14593" width="8.125" style="36" customWidth="1"/>
    <col min="14594" max="14594" width="8.75" style="36" customWidth="1"/>
    <col min="14595" max="14595" width="8.125" style="36" customWidth="1"/>
    <col min="14596" max="14841" width="9.5" style="36"/>
    <col min="14842" max="14842" width="4.75" style="36" customWidth="1"/>
    <col min="14843" max="14843" width="44.75" style="36" bestFit="1" customWidth="1"/>
    <col min="14844" max="14844" width="14.875" style="36" customWidth="1"/>
    <col min="14845" max="14845" width="13.125" style="36" customWidth="1"/>
    <col min="14846" max="14846" width="10.25" style="36" customWidth="1"/>
    <col min="14847" max="14847" width="10.5" style="36" customWidth="1"/>
    <col min="14848" max="14848" width="10.875" style="36" customWidth="1"/>
    <col min="14849" max="14849" width="8.125" style="36" customWidth="1"/>
    <col min="14850" max="14850" width="8.75" style="36" customWidth="1"/>
    <col min="14851" max="14851" width="8.125" style="36" customWidth="1"/>
    <col min="14852" max="15097" width="9.5" style="36"/>
    <col min="15098" max="15098" width="4.75" style="36" customWidth="1"/>
    <col min="15099" max="15099" width="44.75" style="36" bestFit="1" customWidth="1"/>
    <col min="15100" max="15100" width="14.875" style="36" customWidth="1"/>
    <col min="15101" max="15101" width="13.125" style="36" customWidth="1"/>
    <col min="15102" max="15102" width="10.25" style="36" customWidth="1"/>
    <col min="15103" max="15103" width="10.5" style="36" customWidth="1"/>
    <col min="15104" max="15104" width="10.875" style="36" customWidth="1"/>
    <col min="15105" max="15105" width="8.125" style="36" customWidth="1"/>
    <col min="15106" max="15106" width="8.75" style="36" customWidth="1"/>
    <col min="15107" max="15107" width="8.125" style="36" customWidth="1"/>
    <col min="15108" max="15353" width="9.5" style="36"/>
    <col min="15354" max="15354" width="4.75" style="36" customWidth="1"/>
    <col min="15355" max="15355" width="44.75" style="36" bestFit="1" customWidth="1"/>
    <col min="15356" max="15356" width="14.875" style="36" customWidth="1"/>
    <col min="15357" max="15357" width="13.125" style="36" customWidth="1"/>
    <col min="15358" max="15358" width="10.25" style="36" customWidth="1"/>
    <col min="15359" max="15359" width="10.5" style="36" customWidth="1"/>
    <col min="15360" max="15360" width="10.875" style="36" customWidth="1"/>
    <col min="15361" max="15361" width="8.125" style="36" customWidth="1"/>
    <col min="15362" max="15362" width="8.75" style="36" customWidth="1"/>
    <col min="15363" max="15363" width="8.125" style="36" customWidth="1"/>
    <col min="15364" max="15609" width="9.5" style="36"/>
    <col min="15610" max="15610" width="4.75" style="36" customWidth="1"/>
    <col min="15611" max="15611" width="44.75" style="36" bestFit="1" customWidth="1"/>
    <col min="15612" max="15612" width="14.875" style="36" customWidth="1"/>
    <col min="15613" max="15613" width="13.125" style="36" customWidth="1"/>
    <col min="15614" max="15614" width="10.25" style="36" customWidth="1"/>
    <col min="15615" max="15615" width="10.5" style="36" customWidth="1"/>
    <col min="15616" max="15616" width="10.875" style="36" customWidth="1"/>
    <col min="15617" max="15617" width="8.125" style="36" customWidth="1"/>
    <col min="15618" max="15618" width="8.75" style="36" customWidth="1"/>
    <col min="15619" max="15619" width="8.125" style="36" customWidth="1"/>
    <col min="15620" max="15865" width="9.5" style="36"/>
    <col min="15866" max="15866" width="4.75" style="36" customWidth="1"/>
    <col min="15867" max="15867" width="44.75" style="36" bestFit="1" customWidth="1"/>
    <col min="15868" max="15868" width="14.875" style="36" customWidth="1"/>
    <col min="15869" max="15869" width="13.125" style="36" customWidth="1"/>
    <col min="15870" max="15870" width="10.25" style="36" customWidth="1"/>
    <col min="15871" max="15871" width="10.5" style="36" customWidth="1"/>
    <col min="15872" max="15872" width="10.875" style="36" customWidth="1"/>
    <col min="15873" max="15873" width="8.125" style="36" customWidth="1"/>
    <col min="15874" max="15874" width="8.75" style="36" customWidth="1"/>
    <col min="15875" max="15875" width="8.125" style="36" customWidth="1"/>
    <col min="15876" max="16121" width="9.5" style="36"/>
    <col min="16122" max="16122" width="4.75" style="36" customWidth="1"/>
    <col min="16123" max="16123" width="44.75" style="36" bestFit="1" customWidth="1"/>
    <col min="16124" max="16124" width="14.875" style="36" customWidth="1"/>
    <col min="16125" max="16125" width="13.125" style="36" customWidth="1"/>
    <col min="16126" max="16126" width="10.25" style="36" customWidth="1"/>
    <col min="16127" max="16127" width="10.5" style="36" customWidth="1"/>
    <col min="16128" max="16128" width="10.875" style="36" customWidth="1"/>
    <col min="16129" max="16129" width="8.125" style="36" customWidth="1"/>
    <col min="16130" max="16130" width="8.75" style="36" customWidth="1"/>
    <col min="16131" max="16131" width="8.125" style="36" customWidth="1"/>
    <col min="16132" max="16384" width="9.5" style="36"/>
  </cols>
  <sheetData>
    <row r="1" spans="1:5" ht="23.1" customHeight="1" x14ac:dyDescent="0.3">
      <c r="A1" s="79" t="s">
        <v>564</v>
      </c>
      <c r="B1" s="79"/>
      <c r="C1" s="79"/>
      <c r="D1" s="79"/>
      <c r="E1" s="79"/>
    </row>
    <row r="3" spans="1:5" x14ac:dyDescent="0.3">
      <c r="A3" s="28" t="s">
        <v>283</v>
      </c>
      <c r="B3" s="28" t="s">
        <v>220</v>
      </c>
      <c r="C3" s="28" t="s">
        <v>2</v>
      </c>
      <c r="D3" s="61" t="s">
        <v>6</v>
      </c>
      <c r="E3" s="23" t="s">
        <v>285</v>
      </c>
    </row>
    <row r="4" spans="1:5" x14ac:dyDescent="0.3">
      <c r="A4" s="27">
        <v>1</v>
      </c>
      <c r="B4" s="26" t="s">
        <v>425</v>
      </c>
      <c r="C4" s="75" t="s">
        <v>104</v>
      </c>
      <c r="D4" s="34">
        <v>3521</v>
      </c>
      <c r="E4" s="34">
        <v>1</v>
      </c>
    </row>
    <row r="5" spans="1:5" x14ac:dyDescent="0.3">
      <c r="A5" s="27">
        <v>2</v>
      </c>
      <c r="B5" s="26" t="s">
        <v>426</v>
      </c>
      <c r="C5" s="75" t="s">
        <v>11</v>
      </c>
      <c r="D5" s="34">
        <v>3150</v>
      </c>
      <c r="E5" s="34">
        <v>2</v>
      </c>
    </row>
    <row r="6" spans="1:5" x14ac:dyDescent="0.3">
      <c r="A6" s="27">
        <v>3</v>
      </c>
      <c r="B6" s="49" t="s">
        <v>427</v>
      </c>
      <c r="C6" s="44" t="s">
        <v>208</v>
      </c>
      <c r="D6" s="34">
        <v>1807</v>
      </c>
      <c r="E6" s="34">
        <v>3</v>
      </c>
    </row>
    <row r="7" spans="1:5" x14ac:dyDescent="0.3">
      <c r="A7" s="27">
        <v>4</v>
      </c>
      <c r="B7" s="49" t="s">
        <v>428</v>
      </c>
      <c r="C7" s="44" t="s">
        <v>104</v>
      </c>
      <c r="D7" s="34">
        <v>1600</v>
      </c>
      <c r="E7" s="34">
        <v>4</v>
      </c>
    </row>
    <row r="8" spans="1:5" x14ac:dyDescent="0.3">
      <c r="A8" s="27">
        <v>5</v>
      </c>
      <c r="B8" s="26" t="s">
        <v>429</v>
      </c>
      <c r="C8" s="76" t="s">
        <v>55</v>
      </c>
      <c r="D8" s="34">
        <v>1550</v>
      </c>
      <c r="E8" s="34">
        <v>5</v>
      </c>
    </row>
    <row r="9" spans="1:5" x14ac:dyDescent="0.3">
      <c r="A9" s="27">
        <v>6</v>
      </c>
      <c r="B9" s="26" t="s">
        <v>430</v>
      </c>
      <c r="C9" s="75" t="s">
        <v>35</v>
      </c>
      <c r="D9" s="34">
        <v>1500</v>
      </c>
      <c r="E9" s="34">
        <v>6</v>
      </c>
    </row>
    <row r="10" spans="1:5" x14ac:dyDescent="0.3">
      <c r="A10" s="27">
        <v>7</v>
      </c>
      <c r="B10" s="26" t="s">
        <v>431</v>
      </c>
      <c r="C10" s="75" t="s">
        <v>208</v>
      </c>
      <c r="D10" s="34">
        <v>1300</v>
      </c>
      <c r="E10" s="34">
        <v>7</v>
      </c>
    </row>
    <row r="11" spans="1:5" x14ac:dyDescent="0.3">
      <c r="A11" s="27">
        <v>8</v>
      </c>
      <c r="B11" s="49" t="s">
        <v>432</v>
      </c>
      <c r="C11" s="44" t="s">
        <v>55</v>
      </c>
      <c r="D11" s="34">
        <v>1300</v>
      </c>
      <c r="E11" s="34">
        <v>7</v>
      </c>
    </row>
    <row r="12" spans="1:5" x14ac:dyDescent="0.3">
      <c r="A12" s="27">
        <v>9</v>
      </c>
      <c r="B12" s="49" t="s">
        <v>433</v>
      </c>
      <c r="C12" s="55" t="s">
        <v>11</v>
      </c>
      <c r="D12" s="34">
        <v>1220</v>
      </c>
      <c r="E12" s="34">
        <v>9</v>
      </c>
    </row>
    <row r="13" spans="1:5" x14ac:dyDescent="0.3">
      <c r="A13" s="27">
        <v>10</v>
      </c>
      <c r="B13" s="49" t="s">
        <v>434</v>
      </c>
      <c r="C13" s="44" t="s">
        <v>17</v>
      </c>
      <c r="D13" s="34">
        <v>1128</v>
      </c>
      <c r="E13" s="34">
        <v>10</v>
      </c>
    </row>
    <row r="14" spans="1:5" x14ac:dyDescent="0.3">
      <c r="A14" s="27">
        <v>11</v>
      </c>
      <c r="B14" s="26" t="s">
        <v>435</v>
      </c>
      <c r="C14" s="75" t="s">
        <v>104</v>
      </c>
      <c r="D14" s="34">
        <v>960</v>
      </c>
      <c r="E14" s="34">
        <v>11</v>
      </c>
    </row>
    <row r="15" spans="1:5" x14ac:dyDescent="0.3">
      <c r="A15" s="27">
        <v>12</v>
      </c>
      <c r="B15" s="49" t="s">
        <v>436</v>
      </c>
      <c r="C15" s="55" t="s">
        <v>208</v>
      </c>
      <c r="D15" s="34">
        <v>950</v>
      </c>
      <c r="E15" s="34">
        <v>12</v>
      </c>
    </row>
    <row r="16" spans="1:5" x14ac:dyDescent="0.3">
      <c r="A16" s="27">
        <v>13</v>
      </c>
      <c r="B16" s="49" t="s">
        <v>437</v>
      </c>
      <c r="C16" s="44" t="s">
        <v>21</v>
      </c>
      <c r="D16" s="34">
        <v>950</v>
      </c>
      <c r="E16" s="34">
        <v>12</v>
      </c>
    </row>
    <row r="17" spans="1:5" x14ac:dyDescent="0.3">
      <c r="A17" s="27">
        <v>14</v>
      </c>
      <c r="B17" s="26" t="s">
        <v>438</v>
      </c>
      <c r="C17" s="42" t="s">
        <v>102</v>
      </c>
      <c r="D17" s="56">
        <v>607.20000000000005</v>
      </c>
      <c r="E17" s="34">
        <v>14</v>
      </c>
    </row>
    <row r="18" spans="1:5" x14ac:dyDescent="0.3">
      <c r="A18" s="27">
        <v>15</v>
      </c>
      <c r="B18" s="49" t="s">
        <v>439</v>
      </c>
      <c r="C18" s="44" t="s">
        <v>282</v>
      </c>
      <c r="D18" s="34">
        <v>600</v>
      </c>
      <c r="E18" s="34">
        <v>15</v>
      </c>
    </row>
    <row r="19" spans="1:5" x14ac:dyDescent="0.3">
      <c r="A19" s="27">
        <v>16</v>
      </c>
      <c r="B19" s="49" t="s">
        <v>440</v>
      </c>
      <c r="C19" s="44" t="s">
        <v>111</v>
      </c>
      <c r="D19" s="34">
        <v>600</v>
      </c>
      <c r="E19" s="34">
        <v>15</v>
      </c>
    </row>
    <row r="20" spans="1:5" x14ac:dyDescent="0.3">
      <c r="A20" s="27">
        <v>17</v>
      </c>
      <c r="B20" s="49" t="s">
        <v>441</v>
      </c>
      <c r="C20" s="75" t="s">
        <v>35</v>
      </c>
      <c r="D20" s="34">
        <v>370</v>
      </c>
      <c r="E20" s="34">
        <v>17</v>
      </c>
    </row>
    <row r="21" spans="1:5" x14ac:dyDescent="0.3">
      <c r="A21" s="27">
        <v>18</v>
      </c>
      <c r="B21" s="49" t="s">
        <v>442</v>
      </c>
      <c r="C21" s="44" t="s">
        <v>111</v>
      </c>
      <c r="D21" s="34">
        <v>360</v>
      </c>
      <c r="E21" s="34">
        <v>18</v>
      </c>
    </row>
    <row r="22" spans="1:5" x14ac:dyDescent="0.3">
      <c r="A22" s="27">
        <v>19</v>
      </c>
      <c r="B22" s="49" t="s">
        <v>443</v>
      </c>
      <c r="C22" s="55" t="s">
        <v>102</v>
      </c>
      <c r="D22" s="34">
        <v>300</v>
      </c>
      <c r="E22" s="34">
        <v>19</v>
      </c>
    </row>
    <row r="23" spans="1:5" x14ac:dyDescent="0.3">
      <c r="A23" s="27">
        <v>20</v>
      </c>
      <c r="B23" s="26" t="s">
        <v>444</v>
      </c>
      <c r="C23" s="75" t="s">
        <v>39</v>
      </c>
      <c r="D23" s="34">
        <v>250</v>
      </c>
      <c r="E23" s="34">
        <v>20</v>
      </c>
    </row>
    <row r="24" spans="1:5" x14ac:dyDescent="0.3">
      <c r="A24" s="27">
        <v>21</v>
      </c>
      <c r="B24" s="26" t="s">
        <v>445</v>
      </c>
      <c r="C24" s="75" t="s">
        <v>102</v>
      </c>
      <c r="D24" s="34">
        <v>250</v>
      </c>
      <c r="E24" s="34">
        <v>20</v>
      </c>
    </row>
    <row r="25" spans="1:5" x14ac:dyDescent="0.3">
      <c r="A25" s="27">
        <v>22</v>
      </c>
      <c r="B25" s="26" t="s">
        <v>446</v>
      </c>
      <c r="C25" s="75" t="s">
        <v>17</v>
      </c>
      <c r="D25" s="34">
        <v>250</v>
      </c>
      <c r="E25" s="34">
        <v>20</v>
      </c>
    </row>
    <row r="26" spans="1:5" x14ac:dyDescent="0.3">
      <c r="A26" s="27">
        <v>23</v>
      </c>
      <c r="B26" s="49" t="s">
        <v>447</v>
      </c>
      <c r="C26" s="44" t="s">
        <v>111</v>
      </c>
      <c r="D26" s="34">
        <v>250</v>
      </c>
      <c r="E26" s="34">
        <v>20</v>
      </c>
    </row>
    <row r="27" spans="1:5" x14ac:dyDescent="0.3">
      <c r="A27" s="27">
        <v>24</v>
      </c>
      <c r="B27" s="49" t="s">
        <v>448</v>
      </c>
      <c r="C27" s="44" t="s">
        <v>102</v>
      </c>
      <c r="D27" s="34">
        <v>250</v>
      </c>
      <c r="E27" s="34">
        <v>20</v>
      </c>
    </row>
    <row r="28" spans="1:5" x14ac:dyDescent="0.3">
      <c r="A28" s="27">
        <v>25</v>
      </c>
      <c r="B28" s="49" t="s">
        <v>449</v>
      </c>
      <c r="C28" s="42" t="s">
        <v>11</v>
      </c>
      <c r="D28" s="34">
        <v>250</v>
      </c>
      <c r="E28" s="34">
        <v>20</v>
      </c>
    </row>
    <row r="29" spans="1:5" x14ac:dyDescent="0.3">
      <c r="A29" s="27">
        <v>26</v>
      </c>
      <c r="B29" s="49" t="s">
        <v>450</v>
      </c>
      <c r="C29" s="44" t="s">
        <v>282</v>
      </c>
      <c r="D29" s="34">
        <v>250</v>
      </c>
      <c r="E29" s="34">
        <v>20</v>
      </c>
    </row>
    <row r="30" spans="1:5" x14ac:dyDescent="0.3">
      <c r="A30" s="27">
        <v>27</v>
      </c>
      <c r="B30" s="49" t="s">
        <v>451</v>
      </c>
      <c r="C30" s="55" t="s">
        <v>69</v>
      </c>
      <c r="D30" s="34">
        <v>250</v>
      </c>
      <c r="E30" s="34">
        <v>20</v>
      </c>
    </row>
    <row r="31" spans="1:5" x14ac:dyDescent="0.3">
      <c r="A31" s="27">
        <v>28</v>
      </c>
      <c r="B31" s="49" t="s">
        <v>452</v>
      </c>
      <c r="C31" s="75" t="s">
        <v>208</v>
      </c>
      <c r="D31" s="34">
        <v>240</v>
      </c>
      <c r="E31" s="34">
        <v>28</v>
      </c>
    </row>
    <row r="32" spans="1:5" x14ac:dyDescent="0.3">
      <c r="A32" s="27">
        <v>29</v>
      </c>
      <c r="B32" s="49" t="s">
        <v>453</v>
      </c>
      <c r="C32" s="76" t="s">
        <v>282</v>
      </c>
      <c r="D32" s="34">
        <v>240</v>
      </c>
      <c r="E32" s="34">
        <v>28</v>
      </c>
    </row>
    <row r="33" spans="1:5" x14ac:dyDescent="0.3">
      <c r="A33" s="27">
        <v>30</v>
      </c>
      <c r="B33" s="49" t="s">
        <v>454</v>
      </c>
      <c r="C33" s="44" t="s">
        <v>210</v>
      </c>
      <c r="D33" s="34">
        <v>240</v>
      </c>
      <c r="E33" s="34">
        <v>28</v>
      </c>
    </row>
    <row r="34" spans="1:5" x14ac:dyDescent="0.3">
      <c r="A34" s="27">
        <v>31</v>
      </c>
      <c r="B34" s="49" t="s">
        <v>455</v>
      </c>
      <c r="C34" s="44" t="s">
        <v>69</v>
      </c>
      <c r="D34" s="34">
        <v>240</v>
      </c>
      <c r="E34" s="34">
        <v>28</v>
      </c>
    </row>
    <row r="35" spans="1:5" x14ac:dyDescent="0.3">
      <c r="A35" s="27">
        <v>32</v>
      </c>
      <c r="B35" s="49" t="s">
        <v>456</v>
      </c>
      <c r="C35" s="55" t="s">
        <v>11</v>
      </c>
      <c r="D35" s="34">
        <v>120</v>
      </c>
      <c r="E35" s="34">
        <v>32</v>
      </c>
    </row>
    <row r="36" spans="1:5" x14ac:dyDescent="0.3">
      <c r="A36" s="27">
        <v>33</v>
      </c>
      <c r="B36" s="49" t="s">
        <v>457</v>
      </c>
      <c r="C36" s="75" t="s">
        <v>282</v>
      </c>
      <c r="D36" s="34">
        <v>120</v>
      </c>
      <c r="E36" s="34">
        <v>32</v>
      </c>
    </row>
    <row r="37" spans="1:5" x14ac:dyDescent="0.3">
      <c r="A37" s="27">
        <v>34</v>
      </c>
      <c r="B37" s="49" t="s">
        <v>458</v>
      </c>
      <c r="C37" s="44" t="s">
        <v>11</v>
      </c>
      <c r="D37" s="34">
        <v>120</v>
      </c>
      <c r="E37" s="34">
        <v>32</v>
      </c>
    </row>
    <row r="38" spans="1:5" x14ac:dyDescent="0.3">
      <c r="A38" s="27">
        <v>35</v>
      </c>
      <c r="B38" s="49" t="s">
        <v>459</v>
      </c>
      <c r="C38" s="75" t="s">
        <v>111</v>
      </c>
      <c r="D38" s="34">
        <v>120</v>
      </c>
      <c r="E38" s="34">
        <v>32</v>
      </c>
    </row>
    <row r="39" spans="1:5" x14ac:dyDescent="0.3">
      <c r="A39" s="27">
        <v>36</v>
      </c>
      <c r="B39" s="49" t="s">
        <v>460</v>
      </c>
      <c r="C39" s="44" t="s">
        <v>25</v>
      </c>
      <c r="D39" s="34">
        <v>120</v>
      </c>
      <c r="E39" s="34">
        <v>32</v>
      </c>
    </row>
    <row r="40" spans="1:5" x14ac:dyDescent="0.3">
      <c r="A40" s="27">
        <v>37</v>
      </c>
      <c r="B40" s="49" t="s">
        <v>461</v>
      </c>
      <c r="C40" s="44" t="s">
        <v>102</v>
      </c>
      <c r="D40" s="34">
        <v>120</v>
      </c>
      <c r="E40" s="34">
        <v>32</v>
      </c>
    </row>
    <row r="41" spans="1:5" x14ac:dyDescent="0.3">
      <c r="A41" s="27">
        <v>38</v>
      </c>
      <c r="B41" s="49" t="s">
        <v>462</v>
      </c>
      <c r="C41" s="44" t="s">
        <v>104</v>
      </c>
      <c r="D41" s="34">
        <v>50</v>
      </c>
      <c r="E41" s="34">
        <v>38</v>
      </c>
    </row>
    <row r="42" spans="1:5" x14ac:dyDescent="0.3">
      <c r="A42" s="27">
        <v>39</v>
      </c>
      <c r="B42" s="49" t="s">
        <v>463</v>
      </c>
      <c r="C42" s="44" t="s">
        <v>104</v>
      </c>
      <c r="D42" s="34">
        <v>50</v>
      </c>
      <c r="E42" s="34">
        <v>38</v>
      </c>
    </row>
    <row r="43" spans="1:5" x14ac:dyDescent="0.3">
      <c r="A43" s="27">
        <v>40</v>
      </c>
      <c r="B43" s="49" t="s">
        <v>464</v>
      </c>
      <c r="C43" s="75" t="s">
        <v>282</v>
      </c>
      <c r="D43" s="34">
        <v>50</v>
      </c>
      <c r="E43" s="34">
        <v>38</v>
      </c>
    </row>
    <row r="44" spans="1:5" x14ac:dyDescent="0.3">
      <c r="A44" s="27">
        <v>41</v>
      </c>
      <c r="B44" s="49" t="s">
        <v>465</v>
      </c>
      <c r="C44" s="75" t="s">
        <v>282</v>
      </c>
      <c r="D44" s="34">
        <v>50</v>
      </c>
      <c r="E44" s="34">
        <v>38</v>
      </c>
    </row>
    <row r="45" spans="1:5" x14ac:dyDescent="0.3">
      <c r="A45" s="27">
        <v>42</v>
      </c>
      <c r="B45" s="49" t="s">
        <v>466</v>
      </c>
      <c r="C45" s="44" t="s">
        <v>17</v>
      </c>
      <c r="D45" s="34">
        <v>50</v>
      </c>
      <c r="E45" s="34">
        <v>38</v>
      </c>
    </row>
    <row r="46" spans="1:5" x14ac:dyDescent="0.3">
      <c r="A46" s="27">
        <v>43</v>
      </c>
      <c r="B46" s="49" t="s">
        <v>467</v>
      </c>
      <c r="C46" s="44" t="s">
        <v>228</v>
      </c>
      <c r="D46" s="34">
        <v>50</v>
      </c>
      <c r="E46" s="34">
        <v>38</v>
      </c>
    </row>
    <row r="47" spans="1:5" x14ac:dyDescent="0.3">
      <c r="A47" s="27">
        <v>44</v>
      </c>
      <c r="B47" s="26" t="s">
        <v>468</v>
      </c>
      <c r="C47" s="42" t="s">
        <v>102</v>
      </c>
      <c r="D47" s="56">
        <v>5.8</v>
      </c>
      <c r="E47" s="34">
        <v>44</v>
      </c>
    </row>
    <row r="48" spans="1:5" x14ac:dyDescent="0.3">
      <c r="A48" s="27">
        <v>45</v>
      </c>
      <c r="B48" s="30" t="s">
        <v>469</v>
      </c>
      <c r="C48" s="47" t="s">
        <v>11</v>
      </c>
      <c r="D48" s="34">
        <v>2</v>
      </c>
      <c r="E48" s="34">
        <v>45</v>
      </c>
    </row>
    <row r="49" spans="1:5" hidden="1" x14ac:dyDescent="0.3">
      <c r="A49" s="27">
        <v>46</v>
      </c>
      <c r="B49" s="30" t="s">
        <v>470</v>
      </c>
      <c r="C49" s="71" t="s">
        <v>471</v>
      </c>
      <c r="D49" s="36">
        <v>0</v>
      </c>
      <c r="E49" s="36">
        <v>46</v>
      </c>
    </row>
    <row r="50" spans="1:5" hidden="1" x14ac:dyDescent="0.3">
      <c r="A50" s="27">
        <v>47</v>
      </c>
      <c r="B50" s="30" t="s">
        <v>472</v>
      </c>
      <c r="C50" s="71" t="s">
        <v>473</v>
      </c>
      <c r="D50" s="36">
        <v>0</v>
      </c>
      <c r="E50" s="36">
        <v>46</v>
      </c>
    </row>
    <row r="51" spans="1:5" hidden="1" x14ac:dyDescent="0.3">
      <c r="A51" s="27">
        <v>48</v>
      </c>
      <c r="B51" s="30" t="s">
        <v>474</v>
      </c>
      <c r="C51" s="71" t="s">
        <v>39</v>
      </c>
      <c r="D51" s="36">
        <v>0</v>
      </c>
      <c r="E51" s="36">
        <v>46</v>
      </c>
    </row>
    <row r="52" spans="1:5" hidden="1" x14ac:dyDescent="0.3">
      <c r="A52" s="27">
        <v>49</v>
      </c>
      <c r="B52" s="30" t="s">
        <v>475</v>
      </c>
      <c r="C52" s="71" t="s">
        <v>208</v>
      </c>
      <c r="D52" s="36">
        <v>0</v>
      </c>
      <c r="E52" s="36">
        <v>46</v>
      </c>
    </row>
    <row r="53" spans="1:5" hidden="1" x14ac:dyDescent="0.3">
      <c r="A53" s="27">
        <v>50</v>
      </c>
      <c r="B53" s="30" t="s">
        <v>476</v>
      </c>
      <c r="C53" s="71" t="s">
        <v>33</v>
      </c>
      <c r="D53" s="36">
        <v>0</v>
      </c>
      <c r="E53" s="36">
        <v>46</v>
      </c>
    </row>
    <row r="54" spans="1:5" hidden="1" x14ac:dyDescent="0.3">
      <c r="A54" s="27">
        <v>51</v>
      </c>
      <c r="B54" s="30" t="s">
        <v>477</v>
      </c>
      <c r="C54" s="71" t="s">
        <v>208</v>
      </c>
      <c r="D54" s="36">
        <v>0</v>
      </c>
      <c r="E54" s="36">
        <v>46</v>
      </c>
    </row>
    <row r="55" spans="1:5" hidden="1" x14ac:dyDescent="0.3">
      <c r="A55" s="27">
        <v>52</v>
      </c>
      <c r="B55" s="30" t="s">
        <v>478</v>
      </c>
      <c r="C55" s="70" t="s">
        <v>33</v>
      </c>
      <c r="D55" s="36">
        <v>0</v>
      </c>
      <c r="E55" s="36">
        <v>46</v>
      </c>
    </row>
    <row r="56" spans="1:5" hidden="1" x14ac:dyDescent="0.3">
      <c r="A56" s="27">
        <v>53</v>
      </c>
      <c r="B56" s="30" t="s">
        <v>479</v>
      </c>
      <c r="C56" s="70" t="s">
        <v>17</v>
      </c>
      <c r="D56" s="36">
        <v>0</v>
      </c>
      <c r="E56" s="36">
        <v>46</v>
      </c>
    </row>
    <row r="57" spans="1:5" hidden="1" x14ac:dyDescent="0.3">
      <c r="A57" s="27">
        <v>54</v>
      </c>
      <c r="B57" s="30" t="s">
        <v>480</v>
      </c>
      <c r="C57" s="71" t="s">
        <v>282</v>
      </c>
      <c r="D57" s="36">
        <v>0</v>
      </c>
      <c r="E57" s="36">
        <v>46</v>
      </c>
    </row>
    <row r="58" spans="1:5" hidden="1" x14ac:dyDescent="0.3">
      <c r="A58" s="27">
        <v>55</v>
      </c>
      <c r="B58" s="50" t="s">
        <v>481</v>
      </c>
      <c r="C58" s="25" t="s">
        <v>102</v>
      </c>
      <c r="D58" s="36">
        <v>0</v>
      </c>
      <c r="E58" s="36">
        <v>46</v>
      </c>
    </row>
    <row r="59" spans="1:5" hidden="1" x14ac:dyDescent="0.3">
      <c r="A59" s="27">
        <v>56</v>
      </c>
      <c r="B59" s="30" t="s">
        <v>482</v>
      </c>
      <c r="C59" s="71" t="s">
        <v>282</v>
      </c>
      <c r="D59" s="36">
        <v>0</v>
      </c>
      <c r="E59" s="36">
        <v>46</v>
      </c>
    </row>
    <row r="60" spans="1:5" hidden="1" x14ac:dyDescent="0.3">
      <c r="A60" s="27">
        <v>57</v>
      </c>
      <c r="B60" s="50" t="s">
        <v>483</v>
      </c>
      <c r="C60" s="25" t="s">
        <v>104</v>
      </c>
      <c r="D60" s="36">
        <v>0</v>
      </c>
      <c r="E60" s="36">
        <v>46</v>
      </c>
    </row>
    <row r="61" spans="1:5" hidden="1" x14ac:dyDescent="0.3">
      <c r="A61" s="27">
        <v>58</v>
      </c>
      <c r="B61" s="50" t="s">
        <v>484</v>
      </c>
      <c r="C61" s="25" t="s">
        <v>104</v>
      </c>
      <c r="D61" s="36">
        <v>0</v>
      </c>
      <c r="E61" s="36">
        <v>46</v>
      </c>
    </row>
    <row r="62" spans="1:5" hidden="1" x14ac:dyDescent="0.3">
      <c r="A62" s="27">
        <v>59</v>
      </c>
      <c r="B62" s="30" t="s">
        <v>485</v>
      </c>
      <c r="C62" s="71" t="s">
        <v>55</v>
      </c>
      <c r="D62" s="36">
        <v>0</v>
      </c>
      <c r="E62" s="36">
        <v>46</v>
      </c>
    </row>
    <row r="63" spans="1:5" hidden="1" x14ac:dyDescent="0.3">
      <c r="A63" s="27">
        <v>60</v>
      </c>
      <c r="B63" s="50" t="s">
        <v>486</v>
      </c>
      <c r="C63" s="25" t="s">
        <v>81</v>
      </c>
      <c r="D63" s="36">
        <v>0</v>
      </c>
      <c r="E63" s="36">
        <v>46</v>
      </c>
    </row>
    <row r="64" spans="1:5" hidden="1" x14ac:dyDescent="0.3">
      <c r="A64" s="27">
        <v>61</v>
      </c>
      <c r="B64" s="30" t="s">
        <v>487</v>
      </c>
      <c r="C64" s="71" t="s">
        <v>111</v>
      </c>
      <c r="D64" s="36">
        <v>0</v>
      </c>
      <c r="E64" s="36">
        <v>46</v>
      </c>
    </row>
    <row r="65" spans="1:5" hidden="1" x14ac:dyDescent="0.3">
      <c r="A65" s="27">
        <v>62</v>
      </c>
      <c r="B65" s="50" t="s">
        <v>488</v>
      </c>
      <c r="C65" s="25" t="s">
        <v>104</v>
      </c>
      <c r="D65" s="36">
        <v>0</v>
      </c>
      <c r="E65" s="36">
        <v>46</v>
      </c>
    </row>
    <row r="66" spans="1:5" hidden="1" x14ac:dyDescent="0.3">
      <c r="A66" s="27">
        <v>63</v>
      </c>
      <c r="B66" s="50" t="s">
        <v>489</v>
      </c>
      <c r="C66" s="70" t="s">
        <v>208</v>
      </c>
      <c r="D66" s="36">
        <v>0</v>
      </c>
      <c r="E66" s="36">
        <v>46</v>
      </c>
    </row>
    <row r="67" spans="1:5" hidden="1" x14ac:dyDescent="0.3">
      <c r="A67" s="27">
        <v>64</v>
      </c>
      <c r="B67" s="30" t="s">
        <v>490</v>
      </c>
      <c r="C67" s="71" t="s">
        <v>282</v>
      </c>
      <c r="D67" s="36">
        <v>0</v>
      </c>
      <c r="E67" s="36">
        <v>46</v>
      </c>
    </row>
    <row r="68" spans="1:5" hidden="1" x14ac:dyDescent="0.3">
      <c r="A68" s="27">
        <v>65</v>
      </c>
      <c r="B68" s="30" t="s">
        <v>491</v>
      </c>
      <c r="C68" s="71" t="s">
        <v>102</v>
      </c>
      <c r="D68" s="36">
        <v>0</v>
      </c>
      <c r="E68" s="36">
        <v>46</v>
      </c>
    </row>
    <row r="69" spans="1:5" hidden="1" x14ac:dyDescent="0.3">
      <c r="A69" s="27">
        <v>66</v>
      </c>
      <c r="B69" s="50" t="s">
        <v>492</v>
      </c>
      <c r="C69" s="25" t="s">
        <v>17</v>
      </c>
      <c r="D69" s="36">
        <v>0</v>
      </c>
      <c r="E69" s="36">
        <v>46</v>
      </c>
    </row>
    <row r="70" spans="1:5" hidden="1" x14ac:dyDescent="0.3">
      <c r="A70" s="27">
        <v>67</v>
      </c>
      <c r="B70" s="50" t="s">
        <v>493</v>
      </c>
      <c r="C70" s="25" t="s">
        <v>240</v>
      </c>
      <c r="D70" s="36">
        <v>0</v>
      </c>
      <c r="E70" s="36">
        <v>46</v>
      </c>
    </row>
    <row r="71" spans="1:5" hidden="1" x14ac:dyDescent="0.3">
      <c r="A71" s="27">
        <v>68</v>
      </c>
      <c r="B71" s="50" t="s">
        <v>494</v>
      </c>
      <c r="C71" s="33" t="s">
        <v>240</v>
      </c>
      <c r="D71" s="36">
        <v>0</v>
      </c>
      <c r="E71" s="36">
        <v>46</v>
      </c>
    </row>
    <row r="72" spans="1:5" hidden="1" x14ac:dyDescent="0.3">
      <c r="A72" s="27">
        <v>69</v>
      </c>
      <c r="B72" s="50" t="s">
        <v>495</v>
      </c>
      <c r="C72" s="71" t="s">
        <v>282</v>
      </c>
      <c r="D72" s="36">
        <v>0</v>
      </c>
      <c r="E72" s="36">
        <v>46</v>
      </c>
    </row>
    <row r="73" spans="1:5" hidden="1" x14ac:dyDescent="0.3">
      <c r="A73" s="27">
        <v>70</v>
      </c>
      <c r="B73" s="50" t="s">
        <v>496</v>
      </c>
      <c r="C73" s="25" t="s">
        <v>39</v>
      </c>
      <c r="D73" s="36">
        <v>0</v>
      </c>
      <c r="E73" s="36">
        <v>46</v>
      </c>
    </row>
    <row r="74" spans="1:5" hidden="1" x14ac:dyDescent="0.3">
      <c r="A74" s="27">
        <v>71</v>
      </c>
      <c r="B74" s="50" t="s">
        <v>497</v>
      </c>
      <c r="C74" s="33" t="s">
        <v>102</v>
      </c>
      <c r="D74" s="36">
        <v>0</v>
      </c>
      <c r="E74" s="36">
        <v>46</v>
      </c>
    </row>
    <row r="75" spans="1:5" hidden="1" x14ac:dyDescent="0.3">
      <c r="A75" s="27">
        <v>72</v>
      </c>
      <c r="B75" s="50" t="s">
        <v>498</v>
      </c>
      <c r="C75" s="33" t="s">
        <v>102</v>
      </c>
      <c r="D75" s="36">
        <v>0</v>
      </c>
      <c r="E75" s="36">
        <v>46</v>
      </c>
    </row>
    <row r="76" spans="1:5" hidden="1" x14ac:dyDescent="0.3">
      <c r="A76" s="27">
        <v>73</v>
      </c>
      <c r="B76" s="53" t="s">
        <v>499</v>
      </c>
      <c r="C76" s="39" t="s">
        <v>111</v>
      </c>
      <c r="D76" s="36">
        <v>0</v>
      </c>
      <c r="E76" s="36">
        <v>46</v>
      </c>
    </row>
    <row r="77" spans="1:5" hidden="1" x14ac:dyDescent="0.3">
      <c r="A77" s="27">
        <v>74</v>
      </c>
      <c r="B77" s="53" t="s">
        <v>500</v>
      </c>
      <c r="C77" s="39" t="s">
        <v>210</v>
      </c>
      <c r="D77" s="36">
        <v>0</v>
      </c>
      <c r="E77" s="36">
        <v>46</v>
      </c>
    </row>
    <row r="78" spans="1:5" hidden="1" x14ac:dyDescent="0.3">
      <c r="A78" s="27">
        <v>75</v>
      </c>
      <c r="B78" s="53" t="s">
        <v>501</v>
      </c>
      <c r="C78" s="39" t="s">
        <v>210</v>
      </c>
      <c r="D78" s="36">
        <v>0</v>
      </c>
      <c r="E78" s="36">
        <v>46</v>
      </c>
    </row>
    <row r="79" spans="1:5" hidden="1" x14ac:dyDescent="0.3">
      <c r="A79" s="27">
        <v>76</v>
      </c>
      <c r="B79" s="53" t="s">
        <v>502</v>
      </c>
      <c r="C79" s="39" t="s">
        <v>55</v>
      </c>
      <c r="D79" s="36">
        <v>0</v>
      </c>
      <c r="E79" s="36">
        <v>46</v>
      </c>
    </row>
    <row r="80" spans="1:5" hidden="1" x14ac:dyDescent="0.3">
      <c r="A80" s="27">
        <v>77</v>
      </c>
      <c r="B80" s="53" t="s">
        <v>503</v>
      </c>
      <c r="C80" s="39" t="s">
        <v>11</v>
      </c>
      <c r="D80" s="36">
        <v>0</v>
      </c>
      <c r="E80" s="36">
        <v>46</v>
      </c>
    </row>
    <row r="81" spans="1:5" hidden="1" x14ac:dyDescent="0.3">
      <c r="A81" s="27">
        <v>78</v>
      </c>
      <c r="B81" s="58" t="s">
        <v>504</v>
      </c>
      <c r="C81" s="72" t="s">
        <v>17</v>
      </c>
      <c r="D81" s="36">
        <v>0</v>
      </c>
      <c r="E81" s="36">
        <v>46</v>
      </c>
    </row>
    <row r="82" spans="1:5" hidden="1" x14ac:dyDescent="0.3">
      <c r="A82" s="27">
        <v>79</v>
      </c>
      <c r="B82" s="58" t="s">
        <v>505</v>
      </c>
      <c r="C82" s="71" t="s">
        <v>104</v>
      </c>
      <c r="D82" s="36">
        <v>0</v>
      </c>
      <c r="E82" s="36">
        <v>46</v>
      </c>
    </row>
    <row r="83" spans="1:5" hidden="1" x14ac:dyDescent="0.3">
      <c r="A83" s="27">
        <v>80</v>
      </c>
      <c r="B83" s="58" t="s">
        <v>506</v>
      </c>
      <c r="C83" s="70" t="s">
        <v>102</v>
      </c>
      <c r="D83" s="36">
        <v>0</v>
      </c>
      <c r="E83" s="36">
        <v>46</v>
      </c>
    </row>
    <row r="84" spans="1:5" hidden="1" x14ac:dyDescent="0.3">
      <c r="A84" s="27">
        <v>81</v>
      </c>
      <c r="B84" s="30" t="s">
        <v>507</v>
      </c>
      <c r="C84" s="71" t="s">
        <v>282</v>
      </c>
      <c r="D84" s="36">
        <v>0</v>
      </c>
      <c r="E84" s="36">
        <v>46</v>
      </c>
    </row>
    <row r="85" spans="1:5" hidden="1" x14ac:dyDescent="0.3">
      <c r="A85" s="27">
        <v>82</v>
      </c>
      <c r="B85" s="73" t="s">
        <v>508</v>
      </c>
      <c r="C85" s="74" t="s">
        <v>282</v>
      </c>
      <c r="D85" s="36">
        <v>0</v>
      </c>
      <c r="E85" s="36">
        <v>46</v>
      </c>
    </row>
    <row r="86" spans="1:5" hidden="1" x14ac:dyDescent="0.3">
      <c r="A86" s="27">
        <v>83</v>
      </c>
      <c r="B86" s="58" t="s">
        <v>509</v>
      </c>
      <c r="C86" s="72" t="s">
        <v>55</v>
      </c>
      <c r="D86" s="36">
        <v>0</v>
      </c>
      <c r="E86" s="36">
        <v>46</v>
      </c>
    </row>
    <row r="87" spans="1:5" hidden="1" x14ac:dyDescent="0.3">
      <c r="A87" s="27">
        <v>84</v>
      </c>
      <c r="B87" s="58" t="s">
        <v>510</v>
      </c>
      <c r="C87" s="72" t="s">
        <v>208</v>
      </c>
      <c r="D87" s="36">
        <v>0</v>
      </c>
      <c r="E87" s="36">
        <v>46</v>
      </c>
    </row>
    <row r="88" spans="1:5" hidden="1" x14ac:dyDescent="0.3">
      <c r="A88" s="27">
        <v>85</v>
      </c>
      <c r="B88" s="30" t="s">
        <v>511</v>
      </c>
      <c r="C88" s="71" t="s">
        <v>104</v>
      </c>
      <c r="D88" s="36">
        <v>0</v>
      </c>
      <c r="E88" s="36">
        <v>46</v>
      </c>
    </row>
    <row r="89" spans="1:5" hidden="1" x14ac:dyDescent="0.3">
      <c r="A89" s="27">
        <v>86</v>
      </c>
      <c r="B89" s="30" t="s">
        <v>512</v>
      </c>
      <c r="C89" s="71" t="s">
        <v>104</v>
      </c>
      <c r="D89" s="36">
        <v>0</v>
      </c>
      <c r="E89" s="36">
        <v>46</v>
      </c>
    </row>
    <row r="90" spans="1:5" hidden="1" x14ac:dyDescent="0.3">
      <c r="A90" s="27">
        <v>87</v>
      </c>
      <c r="B90" s="58" t="s">
        <v>513</v>
      </c>
      <c r="C90" s="72" t="s">
        <v>102</v>
      </c>
      <c r="D90" s="36">
        <v>0</v>
      </c>
      <c r="E90" s="36">
        <v>46</v>
      </c>
    </row>
    <row r="91" spans="1:5" hidden="1" x14ac:dyDescent="0.3">
      <c r="A91" s="27">
        <v>88</v>
      </c>
      <c r="B91" s="30" t="s">
        <v>514</v>
      </c>
      <c r="C91" s="71" t="s">
        <v>55</v>
      </c>
      <c r="D91" s="36">
        <v>0</v>
      </c>
      <c r="E91" s="36">
        <v>46</v>
      </c>
    </row>
    <row r="92" spans="1:5" hidden="1" x14ac:dyDescent="0.3">
      <c r="A92" s="27">
        <v>89</v>
      </c>
      <c r="B92" s="58" t="s">
        <v>515</v>
      </c>
      <c r="C92" s="72" t="s">
        <v>11</v>
      </c>
      <c r="D92" s="36">
        <v>0</v>
      </c>
      <c r="E92" s="36">
        <v>46</v>
      </c>
    </row>
    <row r="93" spans="1:5" hidden="1" x14ac:dyDescent="0.3">
      <c r="A93" s="27">
        <v>90</v>
      </c>
      <c r="B93" s="30" t="s">
        <v>516</v>
      </c>
      <c r="C93" s="71" t="s">
        <v>111</v>
      </c>
      <c r="D93" s="36">
        <v>0</v>
      </c>
      <c r="E93" s="36">
        <v>46</v>
      </c>
    </row>
    <row r="94" spans="1:5" hidden="1" x14ac:dyDescent="0.3">
      <c r="A94" s="27">
        <v>91</v>
      </c>
      <c r="B94" s="30" t="s">
        <v>517</v>
      </c>
      <c r="C94" s="71" t="s">
        <v>282</v>
      </c>
      <c r="D94" s="36">
        <v>0</v>
      </c>
      <c r="E94" s="36">
        <v>46</v>
      </c>
    </row>
    <row r="95" spans="1:5" hidden="1" x14ac:dyDescent="0.3">
      <c r="A95" s="27">
        <v>92</v>
      </c>
      <c r="B95" s="30" t="s">
        <v>518</v>
      </c>
      <c r="C95" s="71" t="s">
        <v>39</v>
      </c>
      <c r="D95" s="36">
        <v>0</v>
      </c>
      <c r="E95" s="36">
        <v>46</v>
      </c>
    </row>
    <row r="96" spans="1:5" hidden="1" x14ac:dyDescent="0.3">
      <c r="A96" s="27">
        <v>93</v>
      </c>
      <c r="B96" s="30" t="s">
        <v>519</v>
      </c>
      <c r="C96" s="71" t="s">
        <v>17</v>
      </c>
      <c r="D96" s="36">
        <v>0</v>
      </c>
      <c r="E96" s="36">
        <v>46</v>
      </c>
    </row>
    <row r="97" spans="1:5" hidden="1" x14ac:dyDescent="0.3">
      <c r="A97" s="27">
        <v>94</v>
      </c>
      <c r="B97" s="30" t="s">
        <v>520</v>
      </c>
      <c r="C97" s="71" t="s">
        <v>208</v>
      </c>
      <c r="D97" s="36">
        <v>0</v>
      </c>
      <c r="E97" s="36">
        <v>46</v>
      </c>
    </row>
    <row r="98" spans="1:5" hidden="1" x14ac:dyDescent="0.3">
      <c r="A98" s="27">
        <v>95</v>
      </c>
      <c r="B98" s="30" t="s">
        <v>521</v>
      </c>
      <c r="C98" s="71" t="s">
        <v>111</v>
      </c>
      <c r="D98" s="36">
        <v>0</v>
      </c>
      <c r="E98" s="36">
        <v>46</v>
      </c>
    </row>
    <row r="99" spans="1:5" hidden="1" x14ac:dyDescent="0.3">
      <c r="A99" s="27">
        <v>96</v>
      </c>
      <c r="B99" s="30" t="s">
        <v>522</v>
      </c>
      <c r="C99" s="71" t="s">
        <v>282</v>
      </c>
      <c r="D99" s="36">
        <v>0</v>
      </c>
      <c r="E99" s="36">
        <v>46</v>
      </c>
    </row>
    <row r="100" spans="1:5" hidden="1" x14ac:dyDescent="0.3">
      <c r="A100" s="27">
        <v>97</v>
      </c>
      <c r="B100" s="30" t="s">
        <v>523</v>
      </c>
      <c r="C100" s="71" t="s">
        <v>102</v>
      </c>
      <c r="D100" s="36">
        <v>0</v>
      </c>
      <c r="E100" s="36">
        <v>46</v>
      </c>
    </row>
    <row r="101" spans="1:5" hidden="1" x14ac:dyDescent="0.3">
      <c r="A101" s="27">
        <v>98</v>
      </c>
      <c r="B101" s="30" t="s">
        <v>524</v>
      </c>
      <c r="C101" s="71" t="s">
        <v>35</v>
      </c>
      <c r="D101" s="36">
        <v>0</v>
      </c>
      <c r="E101" s="36">
        <v>46</v>
      </c>
    </row>
    <row r="102" spans="1:5" hidden="1" x14ac:dyDescent="0.3">
      <c r="A102" s="27">
        <v>99</v>
      </c>
      <c r="B102" s="30" t="s">
        <v>525</v>
      </c>
      <c r="C102" s="71" t="s">
        <v>282</v>
      </c>
      <c r="D102" s="36">
        <v>0</v>
      </c>
      <c r="E102" s="36">
        <v>46</v>
      </c>
    </row>
    <row r="103" spans="1:5" hidden="1" x14ac:dyDescent="0.3">
      <c r="A103" s="27">
        <v>100</v>
      </c>
      <c r="B103" s="30" t="s">
        <v>526</v>
      </c>
      <c r="C103" s="71" t="s">
        <v>282</v>
      </c>
      <c r="D103" s="36">
        <v>0</v>
      </c>
      <c r="E103" s="36">
        <v>46</v>
      </c>
    </row>
    <row r="104" spans="1:5" hidden="1" x14ac:dyDescent="0.3">
      <c r="A104" s="27">
        <v>101</v>
      </c>
      <c r="B104" s="30" t="s">
        <v>527</v>
      </c>
      <c r="C104" s="71" t="s">
        <v>111</v>
      </c>
      <c r="D104" s="36">
        <v>0</v>
      </c>
      <c r="E104" s="36">
        <v>46</v>
      </c>
    </row>
    <row r="105" spans="1:5" hidden="1" x14ac:dyDescent="0.3">
      <c r="A105" s="27">
        <v>102</v>
      </c>
      <c r="B105" s="30" t="s">
        <v>528</v>
      </c>
      <c r="C105" s="71" t="s">
        <v>208</v>
      </c>
      <c r="D105" s="36">
        <v>0</v>
      </c>
      <c r="E105" s="36">
        <v>46</v>
      </c>
    </row>
    <row r="106" spans="1:5" hidden="1" x14ac:dyDescent="0.3">
      <c r="A106" s="27">
        <v>103</v>
      </c>
      <c r="B106" s="30" t="s">
        <v>529</v>
      </c>
      <c r="C106" s="71" t="s">
        <v>104</v>
      </c>
      <c r="D106" s="36">
        <v>0</v>
      </c>
      <c r="E106" s="36">
        <v>46</v>
      </c>
    </row>
    <row r="107" spans="1:5" hidden="1" x14ac:dyDescent="0.3">
      <c r="A107" s="27">
        <v>104</v>
      </c>
      <c r="B107" s="30" t="s">
        <v>530</v>
      </c>
      <c r="C107" s="71" t="s">
        <v>218</v>
      </c>
      <c r="D107" s="36">
        <v>0</v>
      </c>
      <c r="E107" s="36">
        <v>46</v>
      </c>
    </row>
    <row r="108" spans="1:5" hidden="1" x14ac:dyDescent="0.3">
      <c r="A108" s="27">
        <v>105</v>
      </c>
      <c r="B108" s="30" t="s">
        <v>531</v>
      </c>
      <c r="C108" s="71" t="s">
        <v>171</v>
      </c>
      <c r="D108" s="36">
        <v>0</v>
      </c>
      <c r="E108" s="36">
        <v>46</v>
      </c>
    </row>
    <row r="109" spans="1:5" hidden="1" x14ac:dyDescent="0.3">
      <c r="A109" s="27">
        <v>106</v>
      </c>
      <c r="B109" s="30" t="s">
        <v>532</v>
      </c>
      <c r="C109" s="71" t="s">
        <v>154</v>
      </c>
      <c r="D109" s="36">
        <v>0</v>
      </c>
      <c r="E109" s="36">
        <v>46</v>
      </c>
    </row>
    <row r="110" spans="1:5" hidden="1" x14ac:dyDescent="0.3">
      <c r="A110" s="27">
        <v>107</v>
      </c>
      <c r="B110" s="30" t="s">
        <v>533</v>
      </c>
      <c r="C110" s="71" t="s">
        <v>69</v>
      </c>
      <c r="D110" s="36">
        <v>0</v>
      </c>
      <c r="E110" s="36">
        <v>46</v>
      </c>
    </row>
    <row r="111" spans="1:5" hidden="1" x14ac:dyDescent="0.3">
      <c r="A111" s="27">
        <v>108</v>
      </c>
      <c r="B111" s="30" t="s">
        <v>534</v>
      </c>
      <c r="C111" s="71" t="s">
        <v>282</v>
      </c>
      <c r="D111" s="36">
        <v>0</v>
      </c>
      <c r="E111" s="36">
        <v>46</v>
      </c>
    </row>
    <row r="112" spans="1:5" hidden="1" x14ac:dyDescent="0.3">
      <c r="A112" s="27">
        <v>109</v>
      </c>
      <c r="B112" s="30" t="s">
        <v>535</v>
      </c>
      <c r="C112" s="71" t="s">
        <v>171</v>
      </c>
      <c r="D112" s="36">
        <v>0</v>
      </c>
      <c r="E112" s="36">
        <v>46</v>
      </c>
    </row>
    <row r="113" spans="1:5" hidden="1" x14ac:dyDescent="0.3">
      <c r="A113" s="27">
        <v>110</v>
      </c>
      <c r="B113" s="58" t="s">
        <v>536</v>
      </c>
      <c r="C113" s="72" t="s">
        <v>208</v>
      </c>
      <c r="D113" s="36">
        <v>0</v>
      </c>
      <c r="E113" s="36">
        <v>46</v>
      </c>
    </row>
    <row r="114" spans="1:5" hidden="1" x14ac:dyDescent="0.3">
      <c r="A114" s="27">
        <v>111</v>
      </c>
      <c r="B114" s="30" t="s">
        <v>537</v>
      </c>
      <c r="C114" s="71" t="s">
        <v>55</v>
      </c>
      <c r="D114" s="36">
        <v>0</v>
      </c>
      <c r="E114" s="36">
        <v>46</v>
      </c>
    </row>
    <row r="115" spans="1:5" hidden="1" x14ac:dyDescent="0.3">
      <c r="A115" s="27">
        <v>112</v>
      </c>
      <c r="B115" s="30" t="s">
        <v>538</v>
      </c>
      <c r="C115" s="71" t="s">
        <v>21</v>
      </c>
      <c r="D115" s="36">
        <v>0</v>
      </c>
      <c r="E115" s="36">
        <v>46</v>
      </c>
    </row>
    <row r="116" spans="1:5" hidden="1" x14ac:dyDescent="0.3">
      <c r="A116" s="27">
        <v>113</v>
      </c>
      <c r="B116" s="30" t="s">
        <v>539</v>
      </c>
      <c r="C116" s="71" t="s">
        <v>189</v>
      </c>
      <c r="D116" s="36">
        <v>0</v>
      </c>
      <c r="E116" s="36">
        <v>46</v>
      </c>
    </row>
    <row r="117" spans="1:5" hidden="1" x14ac:dyDescent="0.3">
      <c r="A117" s="27">
        <v>114</v>
      </c>
      <c r="B117" s="30" t="s">
        <v>540</v>
      </c>
      <c r="C117" s="71" t="s">
        <v>17</v>
      </c>
      <c r="D117" s="36">
        <v>0</v>
      </c>
      <c r="E117" s="36">
        <v>46</v>
      </c>
    </row>
    <row r="118" spans="1:5" hidden="1" x14ac:dyDescent="0.3">
      <c r="A118" s="27">
        <v>115</v>
      </c>
      <c r="B118" s="30" t="s">
        <v>541</v>
      </c>
      <c r="C118" s="71" t="s">
        <v>11</v>
      </c>
      <c r="D118" s="36">
        <v>0</v>
      </c>
      <c r="E118" s="36">
        <v>46</v>
      </c>
    </row>
    <row r="119" spans="1:5" hidden="1" x14ac:dyDescent="0.3">
      <c r="A119" s="27">
        <v>116</v>
      </c>
      <c r="B119" s="30" t="s">
        <v>542</v>
      </c>
      <c r="C119" s="71" t="s">
        <v>11</v>
      </c>
      <c r="D119" s="36">
        <v>0</v>
      </c>
      <c r="E119" s="36">
        <v>46</v>
      </c>
    </row>
    <row r="120" spans="1:5" hidden="1" x14ac:dyDescent="0.3">
      <c r="A120" s="27">
        <v>117</v>
      </c>
      <c r="B120" s="30" t="s">
        <v>543</v>
      </c>
      <c r="C120" s="71" t="s">
        <v>11</v>
      </c>
      <c r="D120" s="36">
        <v>0</v>
      </c>
      <c r="E120" s="36">
        <v>46</v>
      </c>
    </row>
    <row r="121" spans="1:5" hidden="1" x14ac:dyDescent="0.3">
      <c r="A121" s="27">
        <v>118</v>
      </c>
      <c r="B121" s="30" t="s">
        <v>544</v>
      </c>
      <c r="C121" s="59" t="s">
        <v>545</v>
      </c>
      <c r="D121" s="36">
        <v>0</v>
      </c>
      <c r="E121" s="36">
        <v>46</v>
      </c>
    </row>
    <row r="122" spans="1:5" hidden="1" x14ac:dyDescent="0.3">
      <c r="A122" s="27">
        <v>119</v>
      </c>
      <c r="B122" s="30" t="s">
        <v>546</v>
      </c>
      <c r="C122" s="32" t="s">
        <v>17</v>
      </c>
      <c r="D122" s="36">
        <v>0</v>
      </c>
      <c r="E122" s="36">
        <v>46</v>
      </c>
    </row>
    <row r="123" spans="1:5" hidden="1" x14ac:dyDescent="0.3">
      <c r="A123" s="27">
        <v>120</v>
      </c>
      <c r="B123" s="30" t="s">
        <v>547</v>
      </c>
      <c r="C123" s="32" t="s">
        <v>11</v>
      </c>
      <c r="D123" s="36">
        <v>0</v>
      </c>
      <c r="E123" s="36">
        <v>46</v>
      </c>
    </row>
    <row r="124" spans="1:5" hidden="1" x14ac:dyDescent="0.3">
      <c r="A124" s="34"/>
      <c r="B124" s="50"/>
      <c r="C124" s="25"/>
      <c r="D124" s="36">
        <v>0</v>
      </c>
      <c r="E124" s="36">
        <v>46</v>
      </c>
    </row>
    <row r="125" spans="1:5" hidden="1" x14ac:dyDescent="0.3">
      <c r="A125" s="34"/>
      <c r="B125" s="50"/>
      <c r="C125" s="25"/>
      <c r="D125" s="36">
        <v>0</v>
      </c>
      <c r="E125" s="36">
        <v>46</v>
      </c>
    </row>
    <row r="126" spans="1:5" hidden="1" x14ac:dyDescent="0.3">
      <c r="A126" s="34"/>
      <c r="B126" s="50"/>
      <c r="C126" s="25"/>
      <c r="D126" s="36">
        <v>0</v>
      </c>
      <c r="E126" s="36">
        <v>46</v>
      </c>
    </row>
    <row r="127" spans="1:5" hidden="1" x14ac:dyDescent="0.3">
      <c r="A127" s="34"/>
      <c r="B127" s="50"/>
      <c r="C127" s="25"/>
      <c r="D127" s="36">
        <v>0</v>
      </c>
      <c r="E127" s="36">
        <v>46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8.2015</vt:lpstr>
      <vt:lpstr>Đơn nam</vt:lpstr>
      <vt:lpstr>Đơn nữ</vt:lpstr>
      <vt:lpstr>Đôi nam</vt:lpstr>
      <vt:lpstr>Đôi nữ</vt:lpstr>
      <vt:lpstr>Đôi nam nữ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Administrator</cp:lastModifiedBy>
  <cp:lastPrinted>2015-12-03T02:29:11Z</cp:lastPrinted>
  <dcterms:created xsi:type="dcterms:W3CDTF">2015-04-22T12:38:59Z</dcterms:created>
  <dcterms:modified xsi:type="dcterms:W3CDTF">2023-06-04T09:16:01Z</dcterms:modified>
</cp:coreProperties>
</file>